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2025年职业技能培训第五批补贴公示花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2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<sst xmlns="http://schemas.openxmlformats.org/spreadsheetml/2006/main" count="2094" uniqueCount="1418">
  <si>
    <t>2025年第五批申请享受职业技能培训和鉴定补贴人员花名册</t>
  </si>
  <si>
    <t>序号</t>
  </si>
  <si>
    <t>姓名</t>
  </si>
  <si>
    <t>性别</t>
  </si>
  <si>
    <t>身份证号</t>
  </si>
  <si>
    <t>家庭住址</t>
  </si>
  <si>
    <t>合格证编号或等级证编号</t>
  </si>
  <si>
    <t>培训补贴金额（元）</t>
  </si>
  <si>
    <t>鉴定费（元）</t>
  </si>
  <si>
    <t>补贴总金额（元）</t>
  </si>
  <si>
    <t>阿由金子</t>
  </si>
  <si>
    <t>女</t>
  </si>
  <si>
    <t>513436****11030027</t>
  </si>
  <si>
    <t>新林镇茗新村</t>
  </si>
  <si>
    <t>2522050006089</t>
  </si>
  <si>
    <t>勒格子富</t>
  </si>
  <si>
    <t>男</t>
  </si>
  <si>
    <t>513436****10051511</t>
  </si>
  <si>
    <t>2522050006081</t>
  </si>
  <si>
    <t>尔其布伍</t>
  </si>
  <si>
    <t>513436****06034426</t>
  </si>
  <si>
    <t>2522050006080</t>
  </si>
  <si>
    <t>曲别军花</t>
  </si>
  <si>
    <t>511132****08242621</t>
  </si>
  <si>
    <t>2522050006088</t>
  </si>
  <si>
    <t>拾乙子里</t>
  </si>
  <si>
    <t>513436****07132526</t>
  </si>
  <si>
    <t>2522050006090</t>
  </si>
  <si>
    <t>邛莫聂尔</t>
  </si>
  <si>
    <t>511132****08042925</t>
  </si>
  <si>
    <t>2522050006087</t>
  </si>
  <si>
    <t>地有送</t>
  </si>
  <si>
    <t>511132****0614294X</t>
  </si>
  <si>
    <t>2522050006077</t>
  </si>
  <si>
    <t>阿比石子</t>
  </si>
  <si>
    <t>513436****07191323</t>
  </si>
  <si>
    <t>2522050006086</t>
  </si>
  <si>
    <t>阿牛尔体</t>
  </si>
  <si>
    <t>513436****02020834</t>
  </si>
  <si>
    <t>2522050006083</t>
  </si>
  <si>
    <t>阿坡曲金莫</t>
  </si>
  <si>
    <t>513435****09012523</t>
  </si>
  <si>
    <t>2522050006082</t>
  </si>
  <si>
    <t>阿留尔乌</t>
  </si>
  <si>
    <t>513436****02220027</t>
  </si>
  <si>
    <t>2522050006075</t>
  </si>
  <si>
    <t>色特布西</t>
  </si>
  <si>
    <t>513436****0428442X</t>
  </si>
  <si>
    <t>2522050006074</t>
  </si>
  <si>
    <t>吉克吉机</t>
  </si>
  <si>
    <t>513436****10200811</t>
  </si>
  <si>
    <t>2522050006084</t>
  </si>
  <si>
    <t>沙玛曲布</t>
  </si>
  <si>
    <t>511132****06104435</t>
  </si>
  <si>
    <t>2522050006076</t>
  </si>
  <si>
    <t>曲木良良</t>
  </si>
  <si>
    <t>513436****04053767</t>
  </si>
  <si>
    <t>2522050006073</t>
  </si>
  <si>
    <t>俄格杨子</t>
  </si>
  <si>
    <t>513436****10234427</t>
  </si>
  <si>
    <t>2522050006079</t>
  </si>
  <si>
    <t>吉合金花</t>
  </si>
  <si>
    <t>513436****06030528</t>
  </si>
  <si>
    <t>2522050006072</t>
  </si>
  <si>
    <t>赤日生梅</t>
  </si>
  <si>
    <t>511132****05124128</t>
  </si>
  <si>
    <t>2522050006085</t>
  </si>
  <si>
    <t>邛莫金莉</t>
  </si>
  <si>
    <t>511132****10301029</t>
  </si>
  <si>
    <t>2522050006071</t>
  </si>
  <si>
    <t>刷日阿花</t>
  </si>
  <si>
    <t>513436****07204421</t>
  </si>
  <si>
    <t>2522050006068</t>
  </si>
  <si>
    <t>达则尔子</t>
  </si>
  <si>
    <t>513436****10014422</t>
  </si>
  <si>
    <t>2522050006078</t>
  </si>
  <si>
    <t>勒格石则</t>
  </si>
  <si>
    <t>513436****06031518</t>
  </si>
  <si>
    <t>2522050006069</t>
  </si>
  <si>
    <t>石一小青</t>
  </si>
  <si>
    <t>513436****07230024</t>
  </si>
  <si>
    <t>2522050006067</t>
  </si>
  <si>
    <t>俄木作西</t>
  </si>
  <si>
    <t>513436****03111828</t>
  </si>
  <si>
    <t>2522050006066</t>
  </si>
  <si>
    <t>海来王强</t>
  </si>
  <si>
    <t>513434****01107479</t>
  </si>
  <si>
    <t>2522050006070</t>
  </si>
  <si>
    <t>洛巴惹古</t>
  </si>
  <si>
    <t>513436****01203363</t>
  </si>
  <si>
    <t>2522050006065</t>
  </si>
  <si>
    <t>刷日格培</t>
  </si>
  <si>
    <t>513436****06284219</t>
  </si>
  <si>
    <t>2522050006064</t>
  </si>
  <si>
    <t>吉说曲伍</t>
  </si>
  <si>
    <t>513436****08014021</t>
  </si>
  <si>
    <t>2522050006060</t>
  </si>
  <si>
    <t>吉说衣吾</t>
  </si>
  <si>
    <t>513436****09264225</t>
  </si>
  <si>
    <t>2522050006061</t>
  </si>
  <si>
    <t>阿苦尔祖</t>
  </si>
  <si>
    <t>513436****05274039</t>
  </si>
  <si>
    <t>2522050006063</t>
  </si>
  <si>
    <t>克惹各各</t>
  </si>
  <si>
    <t>513432****01030623</t>
  </si>
  <si>
    <t>2522050006062</t>
  </si>
  <si>
    <t>张利</t>
  </si>
  <si>
    <t>511132****11110034</t>
  </si>
  <si>
    <t>沙坪镇顺河路</t>
  </si>
  <si>
    <t>2522050005577</t>
  </si>
  <si>
    <t>南卫东</t>
  </si>
  <si>
    <t>511132****09140018</t>
  </si>
  <si>
    <t>沙坪镇核桃坪村</t>
  </si>
  <si>
    <t>2522050005575</t>
  </si>
  <si>
    <t>邛莫里古</t>
  </si>
  <si>
    <t>511132****08060014</t>
  </si>
  <si>
    <t>沙坪镇景阳路</t>
  </si>
  <si>
    <t>2522050005579</t>
  </si>
  <si>
    <t>庞利</t>
  </si>
  <si>
    <t>511132****07233818</t>
  </si>
  <si>
    <t>新场乡庞沟村</t>
  </si>
  <si>
    <t>2522050005580</t>
  </si>
  <si>
    <t>葛有勤</t>
  </si>
  <si>
    <t>511132****08043811</t>
  </si>
  <si>
    <t>新场镇羊子岩村</t>
  </si>
  <si>
    <t>2522050005572</t>
  </si>
  <si>
    <t>罗洪</t>
  </si>
  <si>
    <t>511132****09233813</t>
  </si>
  <si>
    <t>新场乡羊子岩村</t>
  </si>
  <si>
    <t>2522050005574</t>
  </si>
  <si>
    <t>陈兴平</t>
  </si>
  <si>
    <t>511132****02193816</t>
  </si>
  <si>
    <t>2522050005578</t>
  </si>
  <si>
    <t>周黄平</t>
  </si>
  <si>
    <t>511132****12243813</t>
  </si>
  <si>
    <t>2522050005559</t>
  </si>
  <si>
    <t>葛元银</t>
  </si>
  <si>
    <t>511132****03093839</t>
  </si>
  <si>
    <t>2522050005556</t>
  </si>
  <si>
    <t>徐明新</t>
  </si>
  <si>
    <t>511132****03053815</t>
  </si>
  <si>
    <t>2522050005545</t>
  </si>
  <si>
    <t>万啟东</t>
  </si>
  <si>
    <t>511132****10263818</t>
  </si>
  <si>
    <t>新场乡新凤村</t>
  </si>
  <si>
    <t>2522050005576</t>
  </si>
  <si>
    <t>朱怀林</t>
  </si>
  <si>
    <t>511132****07103819</t>
  </si>
  <si>
    <t>2522050005558</t>
  </si>
  <si>
    <t>金泽明</t>
  </si>
  <si>
    <t>511181****02022618</t>
  </si>
  <si>
    <t>2522050005566</t>
  </si>
  <si>
    <t>吴远芬</t>
  </si>
  <si>
    <t>511181****01073320</t>
  </si>
  <si>
    <t>2522050005567</t>
  </si>
  <si>
    <t>庞云</t>
  </si>
  <si>
    <t>511132****10293819</t>
  </si>
  <si>
    <t>2522050005561</t>
  </si>
  <si>
    <t>庞方义</t>
  </si>
  <si>
    <t>511132****01283811</t>
  </si>
  <si>
    <t>2522050005560</t>
  </si>
  <si>
    <t>徐国林</t>
  </si>
  <si>
    <t>511132****1028383X</t>
  </si>
  <si>
    <t>新场乡长虹村</t>
  </si>
  <si>
    <t>2522050005562</t>
  </si>
  <si>
    <t>徐莲英</t>
  </si>
  <si>
    <t>511132****0225382X</t>
  </si>
  <si>
    <t>2522050005571</t>
  </si>
  <si>
    <t>欧文仲</t>
  </si>
  <si>
    <t>511132****04233812</t>
  </si>
  <si>
    <t>新场乡桃花村</t>
  </si>
  <si>
    <t>2522050005570</t>
  </si>
  <si>
    <t>张全海</t>
  </si>
  <si>
    <t>519004****05143318</t>
  </si>
  <si>
    <t>大为镇射箭坪村</t>
  </si>
  <si>
    <t>2522050005568</t>
  </si>
  <si>
    <t>曾学容</t>
  </si>
  <si>
    <t>511132****02212627</t>
  </si>
  <si>
    <t>沙坪镇河沟村</t>
  </si>
  <si>
    <t>2522050005565</t>
  </si>
  <si>
    <t>卢平</t>
  </si>
  <si>
    <t>511132****05272612</t>
  </si>
  <si>
    <t>沙坪镇六丰村</t>
  </si>
  <si>
    <t>2522050005564</t>
  </si>
  <si>
    <t>葛忠伟</t>
  </si>
  <si>
    <t>511132****04262616</t>
  </si>
  <si>
    <t>沙坪镇岩悬村</t>
  </si>
  <si>
    <t>2522050005563</t>
  </si>
  <si>
    <t>曾红</t>
  </si>
  <si>
    <t>511132****03022625</t>
  </si>
  <si>
    <t>沙坪镇蔬菜村</t>
  </si>
  <si>
    <t>2522050005554</t>
  </si>
  <si>
    <t>杨春玉</t>
  </si>
  <si>
    <t>511132****06082623</t>
  </si>
  <si>
    <t>2522050005555</t>
  </si>
  <si>
    <t>秦丽</t>
  </si>
  <si>
    <t>511132****03052624</t>
  </si>
  <si>
    <t>沙坪镇雪山村</t>
  </si>
  <si>
    <t>2522050005557</t>
  </si>
  <si>
    <t>葛元斌</t>
  </si>
  <si>
    <t>511132****10142618</t>
  </si>
  <si>
    <t>沙坪镇马嘶溪村</t>
  </si>
  <si>
    <t>2522050005569</t>
  </si>
  <si>
    <t>葛盼</t>
  </si>
  <si>
    <t>511132****1018261X</t>
  </si>
  <si>
    <t>2522050005551</t>
  </si>
  <si>
    <t>范章有</t>
  </si>
  <si>
    <t>511132****05072611</t>
  </si>
  <si>
    <t>2522050005550</t>
  </si>
  <si>
    <t>尼苏毛亚里</t>
  </si>
  <si>
    <t>511132****05030541</t>
  </si>
  <si>
    <t>勒乌乡勒乌村</t>
  </si>
  <si>
    <t>2522050005546</t>
  </si>
  <si>
    <t>邛莫木千</t>
  </si>
  <si>
    <t>511132****05044831</t>
  </si>
  <si>
    <t>金岩乡共和村</t>
  </si>
  <si>
    <t>2522050005552</t>
  </si>
  <si>
    <t>晓芳</t>
  </si>
  <si>
    <t>511132****12284826</t>
  </si>
  <si>
    <t>2522050005553</t>
  </si>
  <si>
    <t>阿鲁木惹</t>
  </si>
  <si>
    <t>511132****09014833</t>
  </si>
  <si>
    <t>金岩乡金岩村</t>
  </si>
  <si>
    <t>2522050005549</t>
  </si>
  <si>
    <t>阿罗阿致</t>
  </si>
  <si>
    <t>511132****11182624</t>
  </si>
  <si>
    <t>沙坪镇峨星村</t>
  </si>
  <si>
    <t>2522050005547</t>
  </si>
  <si>
    <t>刘明春</t>
  </si>
  <si>
    <t>511113****02171070</t>
  </si>
  <si>
    <t>金口河区曙光村</t>
  </si>
  <si>
    <t>2522050005548</t>
  </si>
  <si>
    <t>张全华</t>
  </si>
  <si>
    <t>511132****0123231X</t>
  </si>
  <si>
    <t>金口河区金河镇</t>
  </si>
  <si>
    <t>2522050005573</t>
  </si>
  <si>
    <t>黎国全</t>
  </si>
  <si>
    <t>511129****03231812</t>
  </si>
  <si>
    <t>沐川县沐溪镇</t>
  </si>
  <si>
    <t>2522050005047</t>
  </si>
  <si>
    <t>张曌</t>
  </si>
  <si>
    <t>511132****01300045</t>
  </si>
  <si>
    <t>2522050005048</t>
  </si>
  <si>
    <t>史志芬</t>
  </si>
  <si>
    <t>511132****04051424</t>
  </si>
  <si>
    <t>沙坪镇大坪路</t>
  </si>
  <si>
    <t>2522050005046</t>
  </si>
  <si>
    <t>宋琴</t>
  </si>
  <si>
    <t>511132****11112628</t>
  </si>
  <si>
    <t>2522050005045</t>
  </si>
  <si>
    <t>朱永红</t>
  </si>
  <si>
    <t>513027****05103847</t>
  </si>
  <si>
    <t>2522050005053</t>
  </si>
  <si>
    <t>冉拉波罗</t>
  </si>
  <si>
    <t>511132****09050832</t>
  </si>
  <si>
    <t>金口河区新光村</t>
  </si>
  <si>
    <t>2522050005051</t>
  </si>
  <si>
    <t>王永瑞</t>
  </si>
  <si>
    <t>511132****02151422</t>
  </si>
  <si>
    <t>市中区曾衫街</t>
  </si>
  <si>
    <t>2522050005044</t>
  </si>
  <si>
    <t>欧能阿果</t>
  </si>
  <si>
    <t>511132****03084465</t>
  </si>
  <si>
    <t>万坪乡约嘎村</t>
  </si>
  <si>
    <t>2522050005042</t>
  </si>
  <si>
    <t>葛益伶</t>
  </si>
  <si>
    <t>511132****07222625</t>
  </si>
  <si>
    <t>沙坪镇太坪村</t>
  </si>
  <si>
    <t>2522050005043</t>
  </si>
  <si>
    <t>李绍根</t>
  </si>
  <si>
    <t>511026****01036919</t>
  </si>
  <si>
    <t>杨河乡桠桠村</t>
  </si>
  <si>
    <t>2522050005040</t>
  </si>
  <si>
    <t>鲁惹阿西</t>
  </si>
  <si>
    <t>511132****0808102X</t>
  </si>
  <si>
    <t>2522050005041</t>
  </si>
  <si>
    <t>刘志超</t>
  </si>
  <si>
    <t>511132****08172911</t>
  </si>
  <si>
    <t>资阳市雁江区</t>
  </si>
  <si>
    <t>2522050005052</t>
  </si>
  <si>
    <t>曾品均</t>
  </si>
  <si>
    <t>511132****01102671</t>
  </si>
  <si>
    <t>白杨乡白杨村</t>
  </si>
  <si>
    <t>2522050005038</t>
  </si>
  <si>
    <t>张健超</t>
  </si>
  <si>
    <t>511132****10180510</t>
  </si>
  <si>
    <t>新林镇新林村</t>
  </si>
  <si>
    <t>2522050005039</t>
  </si>
  <si>
    <t>时金华</t>
  </si>
  <si>
    <t>511132****07211711</t>
  </si>
  <si>
    <t>2522050005037</t>
  </si>
  <si>
    <t>师进勤</t>
  </si>
  <si>
    <t>511132****03252311</t>
  </si>
  <si>
    <t>宜坪乡庙岗村</t>
  </si>
  <si>
    <t>2522050005036</t>
  </si>
  <si>
    <t>拉吉英真</t>
  </si>
  <si>
    <t>511132****09295252</t>
  </si>
  <si>
    <t>红旗镇四坪村</t>
  </si>
  <si>
    <t>2522050005050</t>
  </si>
  <si>
    <t>周仕新</t>
  </si>
  <si>
    <t>511132****0704263X</t>
  </si>
  <si>
    <t>2522050005035</t>
  </si>
  <si>
    <t>李洪</t>
  </si>
  <si>
    <t>511132****08250019</t>
  </si>
  <si>
    <t>2522050005049</t>
  </si>
  <si>
    <t>鲁克阿枝</t>
  </si>
  <si>
    <t>511132****08034829</t>
  </si>
  <si>
    <t>市中区白燕路</t>
  </si>
  <si>
    <t>2522050004661</t>
  </si>
  <si>
    <t>易文</t>
  </si>
  <si>
    <t>512928****10020639</t>
  </si>
  <si>
    <t>武胜县白坪县民兴街</t>
  </si>
  <si>
    <t>2522050004659</t>
  </si>
  <si>
    <t>木西阿力</t>
  </si>
  <si>
    <t>511132****03052910</t>
  </si>
  <si>
    <t>2522050004658</t>
  </si>
  <si>
    <t>落子阿官</t>
  </si>
  <si>
    <t>511132****01201239</t>
  </si>
  <si>
    <t>红旗镇觉莫村</t>
  </si>
  <si>
    <t>2522050004657</t>
  </si>
  <si>
    <t>段勇</t>
  </si>
  <si>
    <t>511132****12042011</t>
  </si>
  <si>
    <t>宜坪乡宜坪村</t>
  </si>
  <si>
    <t>2522050004655</t>
  </si>
  <si>
    <t>高兰</t>
  </si>
  <si>
    <t>511132****07160521</t>
  </si>
  <si>
    <t>沙坪镇二坪一巷</t>
  </si>
  <si>
    <t>2522050004665</t>
  </si>
  <si>
    <t>苏崇强</t>
  </si>
  <si>
    <t>511132****08092917</t>
  </si>
  <si>
    <t>新林镇金星村</t>
  </si>
  <si>
    <t>2522050004667</t>
  </si>
  <si>
    <t>刘廷忠</t>
  </si>
  <si>
    <t>511132****07042616</t>
  </si>
  <si>
    <t>2522050004666</t>
  </si>
  <si>
    <t>吴成霞</t>
  </si>
  <si>
    <t>511132****05042627</t>
  </si>
  <si>
    <t>沙坪镇红星村</t>
  </si>
  <si>
    <t>2522050004651</t>
  </si>
  <si>
    <t>阿仲阿杰</t>
  </si>
  <si>
    <t>511132****12152929</t>
  </si>
  <si>
    <t>市中区凤渊路</t>
  </si>
  <si>
    <t>2522050004650</t>
  </si>
  <si>
    <t>蒲绍兵</t>
  </si>
  <si>
    <t>513721****08262636</t>
  </si>
  <si>
    <t>通江县通江镇七水村</t>
  </si>
  <si>
    <t>2522050004668</t>
  </si>
  <si>
    <t>张连杰</t>
  </si>
  <si>
    <t>511132****07252952</t>
  </si>
  <si>
    <t>2522050004664</t>
  </si>
  <si>
    <t>孙燕</t>
  </si>
  <si>
    <t>511132****11122627</t>
  </si>
  <si>
    <t>沙坪镇新声村</t>
  </si>
  <si>
    <t>2522050004663</t>
  </si>
  <si>
    <t>郑加伦</t>
  </si>
  <si>
    <t>511132****06053515</t>
  </si>
  <si>
    <t>共和乡红旗村</t>
  </si>
  <si>
    <t>2522050004647</t>
  </si>
  <si>
    <t>马亚雯</t>
  </si>
  <si>
    <t>511132****1111262X</t>
  </si>
  <si>
    <t>沙坪镇郭凡村</t>
  </si>
  <si>
    <t>2522050004646</t>
  </si>
  <si>
    <t>洛子阿申</t>
  </si>
  <si>
    <t>511132****05104621</t>
  </si>
  <si>
    <t>平等乡平等村</t>
  </si>
  <si>
    <t>2522050004660</t>
  </si>
  <si>
    <t>陈德金</t>
  </si>
  <si>
    <t>511132****10140515</t>
  </si>
  <si>
    <t>大堡镇新丰村</t>
  </si>
  <si>
    <t>2522050004645</t>
  </si>
  <si>
    <t>吉克衣合</t>
  </si>
  <si>
    <t>513431****05093412</t>
  </si>
  <si>
    <t>沙坪镇新村路</t>
  </si>
  <si>
    <t>2522050004662</t>
  </si>
  <si>
    <t>洛子美罗性</t>
  </si>
  <si>
    <t>511132****10244621</t>
  </si>
  <si>
    <t>新林镇江湾村</t>
  </si>
  <si>
    <t>2522050004656</t>
  </si>
  <si>
    <t>郭代全</t>
  </si>
  <si>
    <t>511122****10094198</t>
  </si>
  <si>
    <t>眉山市东坡区大和镇</t>
  </si>
  <si>
    <t>2522050004643</t>
  </si>
  <si>
    <t>王津</t>
  </si>
  <si>
    <t>511132****01033213</t>
  </si>
  <si>
    <t>五渡镇五渡村</t>
  </si>
  <si>
    <t>2522050004654</t>
  </si>
  <si>
    <t>罗铸清</t>
  </si>
  <si>
    <t>511113****09251011</t>
  </si>
  <si>
    <t>金口河区金和镇铜河村</t>
  </si>
  <si>
    <t>2522050004653</t>
  </si>
  <si>
    <t>曾静</t>
  </si>
  <si>
    <t>511132****02042622</t>
  </si>
  <si>
    <t>2522050004642</t>
  </si>
  <si>
    <t>乔位东</t>
  </si>
  <si>
    <t>511132****12022616</t>
  </si>
  <si>
    <t>2522050004639</t>
  </si>
  <si>
    <t>李勇刚</t>
  </si>
  <si>
    <t>511132****06012659</t>
  </si>
  <si>
    <t>2522050004640</t>
  </si>
  <si>
    <t>丁明丽</t>
  </si>
  <si>
    <t>511132****06021724</t>
  </si>
  <si>
    <t>杨村乡四坪村</t>
  </si>
  <si>
    <t>2522050004641</t>
  </si>
  <si>
    <t>刘仲强</t>
  </si>
  <si>
    <t>511132****05083211</t>
  </si>
  <si>
    <t>2522050004652</t>
  </si>
  <si>
    <t>余世云</t>
  </si>
  <si>
    <t>511123****07087671</t>
  </si>
  <si>
    <t>犍为县平安村</t>
  </si>
  <si>
    <t>2522050004638</t>
  </si>
  <si>
    <t>兰冬梅</t>
  </si>
  <si>
    <t>511132****12232325</t>
  </si>
  <si>
    <t>毛坪镇凤凰村</t>
  </si>
  <si>
    <t>2522050004636</t>
  </si>
  <si>
    <t>童建齐</t>
  </si>
  <si>
    <t>511132****03082615</t>
  </si>
  <si>
    <t>2522050004635</t>
  </si>
  <si>
    <t>杨君友</t>
  </si>
  <si>
    <t>511132****08252919</t>
  </si>
  <si>
    <t>沙坪镇金星村</t>
  </si>
  <si>
    <t>2522050004634</t>
  </si>
  <si>
    <t>李文桃</t>
  </si>
  <si>
    <t>511132****08051712</t>
  </si>
  <si>
    <t>红旗镇上云村</t>
  </si>
  <si>
    <t>2522050004633</t>
  </si>
  <si>
    <t>阿牛妹梅</t>
  </si>
  <si>
    <t>511132****04252922</t>
  </si>
  <si>
    <t>新林镇红椿村</t>
  </si>
  <si>
    <t>2522050004649</t>
  </si>
  <si>
    <t>欧其小体</t>
  </si>
  <si>
    <t>511132****07181011</t>
  </si>
  <si>
    <t>新林镇白杨村</t>
  </si>
  <si>
    <t>2522050004632</t>
  </si>
  <si>
    <t>李燕</t>
  </si>
  <si>
    <t>511132****08152643</t>
  </si>
  <si>
    <t>2522050004631</t>
  </si>
  <si>
    <t>牟丛巫沙</t>
  </si>
  <si>
    <t>511132****10171012</t>
  </si>
  <si>
    <t>新林镇瓦洛村</t>
  </si>
  <si>
    <t>2522050004648</t>
  </si>
  <si>
    <t>熊玉</t>
  </si>
  <si>
    <t>511132****06150524</t>
  </si>
  <si>
    <t>市中区凤凰北路</t>
  </si>
  <si>
    <t>2522050004630</t>
  </si>
  <si>
    <t>张桂兰</t>
  </si>
  <si>
    <t>511123****10213964</t>
  </si>
  <si>
    <t>沙坪镇县街</t>
  </si>
  <si>
    <t>2522050004644</t>
  </si>
  <si>
    <t>吴明成</t>
  </si>
  <si>
    <t>511132****05200072</t>
  </si>
  <si>
    <t>2522050004629</t>
  </si>
  <si>
    <t>白方伦</t>
  </si>
  <si>
    <t>511113****01261710</t>
  </si>
  <si>
    <t>金口河区吉星乡金星村</t>
  </si>
  <si>
    <t>2522050004628</t>
  </si>
  <si>
    <t>李达</t>
  </si>
  <si>
    <t>511132****08173276</t>
  </si>
  <si>
    <t>五渡镇大村</t>
  </si>
  <si>
    <t>2522050004627</t>
  </si>
  <si>
    <t>阿卢阿依</t>
  </si>
  <si>
    <t>511132****05204824</t>
  </si>
  <si>
    <t>金岩乡俄罗村</t>
  </si>
  <si>
    <t>2522050004637</t>
  </si>
  <si>
    <t>阿溜木布</t>
  </si>
  <si>
    <t>511132****01121016</t>
  </si>
  <si>
    <t>2522050004576</t>
  </si>
  <si>
    <t>阿卢得尔</t>
  </si>
  <si>
    <t>511132****03061018</t>
  </si>
  <si>
    <t>2522050004578</t>
  </si>
  <si>
    <t>鲁惹阿子</t>
  </si>
  <si>
    <t>511132****03111029</t>
  </si>
  <si>
    <t>2522050004577</t>
  </si>
  <si>
    <t>啊罗小英</t>
  </si>
  <si>
    <t>511132****10112928</t>
  </si>
  <si>
    <t>2522050004573</t>
  </si>
  <si>
    <t>曲木干尔</t>
  </si>
  <si>
    <t>511132****04121011</t>
  </si>
  <si>
    <t>2522050004574</t>
  </si>
  <si>
    <t>娜子牛牛</t>
  </si>
  <si>
    <t>511132****04051028</t>
  </si>
  <si>
    <t>2522050004565</t>
  </si>
  <si>
    <t>阿鲁新尔</t>
  </si>
  <si>
    <t>511132****04061023</t>
  </si>
  <si>
    <t>2522050004572</t>
  </si>
  <si>
    <t>阿石汪根</t>
  </si>
  <si>
    <t>511132****12021012</t>
  </si>
  <si>
    <t>2522050004564</t>
  </si>
  <si>
    <t>邛莫阿史</t>
  </si>
  <si>
    <t>511132****01031023</t>
  </si>
  <si>
    <t>2522050004569</t>
  </si>
  <si>
    <t>阿新阿果</t>
  </si>
  <si>
    <t>511132****05131022</t>
  </si>
  <si>
    <t>2522050004568</t>
  </si>
  <si>
    <t>介洛巫果</t>
  </si>
  <si>
    <t>511132****02102966</t>
  </si>
  <si>
    <t>2522050004570</t>
  </si>
  <si>
    <t>曲木雄花</t>
  </si>
  <si>
    <t>511132****05031028</t>
  </si>
  <si>
    <t>2522050004563</t>
  </si>
  <si>
    <t>吉赫阿明</t>
  </si>
  <si>
    <t>511132****03211023</t>
  </si>
  <si>
    <t>2522050004561</t>
  </si>
  <si>
    <t>鲁惹小兵</t>
  </si>
  <si>
    <t>511132****10082912</t>
  </si>
  <si>
    <t>2522050004562</t>
  </si>
  <si>
    <t>吉石阿支</t>
  </si>
  <si>
    <t>511132****11211721</t>
  </si>
  <si>
    <t>2522050004571</t>
  </si>
  <si>
    <t>阿素阿哈</t>
  </si>
  <si>
    <t>511132****05181022</t>
  </si>
  <si>
    <t>2522050004567</t>
  </si>
  <si>
    <t>石晨辉</t>
  </si>
  <si>
    <t>511132****09111017</t>
  </si>
  <si>
    <t>2522050004558</t>
  </si>
  <si>
    <t>介日果公</t>
  </si>
  <si>
    <t>511132****0315122X</t>
  </si>
  <si>
    <t>2522050004559</t>
  </si>
  <si>
    <t>挖洛罗支</t>
  </si>
  <si>
    <t>511132****04081027</t>
  </si>
  <si>
    <t>2522050004566</t>
  </si>
  <si>
    <t>曲木张虎</t>
  </si>
  <si>
    <t>511132****05251015</t>
  </si>
  <si>
    <t>2522050004560</t>
  </si>
  <si>
    <t>邛莫香尔</t>
  </si>
  <si>
    <t>511132****10091028</t>
  </si>
  <si>
    <t>2522050004557</t>
  </si>
  <si>
    <t>阿仲张军</t>
  </si>
  <si>
    <t>511132****11035015</t>
  </si>
  <si>
    <t>峨边县黑竹沟镇解放村3组</t>
  </si>
  <si>
    <t>2522050004485</t>
  </si>
  <si>
    <t>沙玛依古</t>
  </si>
  <si>
    <t>511132****05145010</t>
  </si>
  <si>
    <t>峨边县黑竹沟镇解放村2组</t>
  </si>
  <si>
    <t>2522050004476</t>
  </si>
  <si>
    <t>介来张海</t>
  </si>
  <si>
    <t>511132****06155011</t>
  </si>
  <si>
    <t>2522050004475</t>
  </si>
  <si>
    <t>吉克有尔</t>
  </si>
  <si>
    <t>511132****04095016</t>
  </si>
  <si>
    <t>2522050004486</t>
  </si>
  <si>
    <t>尼里小梅</t>
  </si>
  <si>
    <t>511132****07024822</t>
  </si>
  <si>
    <t>2522050004484</t>
  </si>
  <si>
    <t>吉部古应</t>
  </si>
  <si>
    <t>511132****05165011</t>
  </si>
  <si>
    <t>峨边县黑竹沟镇解放村1组</t>
  </si>
  <si>
    <t>2522050004474</t>
  </si>
  <si>
    <t>爱米机布</t>
  </si>
  <si>
    <t>511132****09155012</t>
  </si>
  <si>
    <t>2522050004481</t>
  </si>
  <si>
    <t>吉部达志</t>
  </si>
  <si>
    <t>511132****02275015</t>
  </si>
  <si>
    <t>2522050004483</t>
  </si>
  <si>
    <t>曲别拉官</t>
  </si>
  <si>
    <t>511132****09114619</t>
  </si>
  <si>
    <t>2522050004473</t>
  </si>
  <si>
    <t>耍惹杨轩</t>
  </si>
  <si>
    <t>511132****10205029</t>
  </si>
  <si>
    <t>2522050004478</t>
  </si>
  <si>
    <t>阿仲忠峰</t>
  </si>
  <si>
    <t>511132****04175011</t>
  </si>
  <si>
    <t>2522050004477</t>
  </si>
  <si>
    <t>吉克阿良</t>
  </si>
  <si>
    <t>511132****09295026</t>
  </si>
  <si>
    <t>2522050004480</t>
  </si>
  <si>
    <t>吉克李伟</t>
  </si>
  <si>
    <t>511132****07155016</t>
  </si>
  <si>
    <t>2522050004479</t>
  </si>
  <si>
    <t>阿祖部里</t>
  </si>
  <si>
    <t>511132****04195019</t>
  </si>
  <si>
    <t>2522050004482</t>
  </si>
  <si>
    <t>吉子布西</t>
  </si>
  <si>
    <t>513436****06104024</t>
  </si>
  <si>
    <t>2522050004467</t>
  </si>
  <si>
    <t>介靶乌信</t>
  </si>
  <si>
    <t>511132****03245028</t>
  </si>
  <si>
    <t>2522050004471</t>
  </si>
  <si>
    <t>马黑娘喜</t>
  </si>
  <si>
    <t>511132****04030545</t>
  </si>
  <si>
    <t>峨边县黑竹沟镇解放村4组</t>
  </si>
  <si>
    <t>2522050004468</t>
  </si>
  <si>
    <t>莫色学枝</t>
  </si>
  <si>
    <t>511132****03155283</t>
  </si>
  <si>
    <t>2522050004465</t>
  </si>
  <si>
    <t>阿牛吉石</t>
  </si>
  <si>
    <t>513436****03051321</t>
  </si>
  <si>
    <t>2522050004466</t>
  </si>
  <si>
    <t>景能尔吾</t>
  </si>
  <si>
    <t>511132****04014842</t>
  </si>
  <si>
    <t>2522050004472</t>
  </si>
  <si>
    <t>阿罗美阿支</t>
  </si>
  <si>
    <t>511132****06250522</t>
  </si>
  <si>
    <t>2522050004469</t>
  </si>
  <si>
    <t>阿克牛牛</t>
  </si>
  <si>
    <t>511132****05315022</t>
  </si>
  <si>
    <t>2522050004470</t>
  </si>
  <si>
    <t>司杜陈性莫</t>
  </si>
  <si>
    <t>511132****09074621</t>
  </si>
  <si>
    <t>2522050004462</t>
  </si>
  <si>
    <t>曲比布西</t>
  </si>
  <si>
    <t>513436****08204229</t>
  </si>
  <si>
    <t>2522050004463</t>
  </si>
  <si>
    <t>司杜小明</t>
  </si>
  <si>
    <t>511132****01185020</t>
  </si>
  <si>
    <t>2522050004464</t>
  </si>
  <si>
    <t>阿祖罗友</t>
  </si>
  <si>
    <t>511132****02095022</t>
  </si>
  <si>
    <t>2522050004460</t>
  </si>
  <si>
    <t>阿祖史信</t>
  </si>
  <si>
    <t>511132****11245029</t>
  </si>
  <si>
    <t>2522050004458</t>
  </si>
  <si>
    <t>勒格石立</t>
  </si>
  <si>
    <t>513436****03024229</t>
  </si>
  <si>
    <t>2522050004459</t>
  </si>
  <si>
    <t>邛莫金曲毛</t>
  </si>
  <si>
    <t>511132****07175225</t>
  </si>
  <si>
    <t>2522050006284</t>
  </si>
  <si>
    <t>沙玛阿史</t>
  </si>
  <si>
    <t>511132****02104827</t>
  </si>
  <si>
    <t>2522050004461</t>
  </si>
  <si>
    <t>介刷干干</t>
  </si>
  <si>
    <t>511132****0223502X</t>
  </si>
  <si>
    <t>2522050004457</t>
  </si>
  <si>
    <t>阿卢毛田巫</t>
  </si>
  <si>
    <t>511132****05145022</t>
  </si>
  <si>
    <t>2522050004456</t>
  </si>
  <si>
    <t>阿西乌芝</t>
  </si>
  <si>
    <t>511132****06155027</t>
  </si>
  <si>
    <t>峨边县哈曲乡巴溪村1组</t>
  </si>
  <si>
    <t>S000051000004255015291</t>
  </si>
  <si>
    <t>欧罗毛金沙</t>
  </si>
  <si>
    <t>511132****07054829</t>
  </si>
  <si>
    <t>峨边县勒乌乡马井村3组</t>
  </si>
  <si>
    <t>S000051000004255035558</t>
  </si>
  <si>
    <t>骆怡</t>
  </si>
  <si>
    <t>511132****08262682</t>
  </si>
  <si>
    <t>峨边县沙坪镇蔬菜村2组</t>
  </si>
  <si>
    <t>S000051000004255015280</t>
  </si>
  <si>
    <t>阿祖时林美</t>
  </si>
  <si>
    <t>511132****06045023</t>
  </si>
  <si>
    <t>S000051000004255015287</t>
  </si>
  <si>
    <t>东晶晶</t>
  </si>
  <si>
    <t>511132****12230824</t>
  </si>
  <si>
    <t>峨边县沙坪镇新声村7组</t>
  </si>
  <si>
    <t>S000051000004255015283</t>
  </si>
  <si>
    <t>曾学丽</t>
  </si>
  <si>
    <t>511132****04022625</t>
  </si>
  <si>
    <t>峨边县沙坪镇红星村2组</t>
  </si>
  <si>
    <t>S000051000004255015278</t>
  </si>
  <si>
    <t>庞琼</t>
  </si>
  <si>
    <t>511132****04093828</t>
  </si>
  <si>
    <t>峨边县新场乡庞沟村6组</t>
  </si>
  <si>
    <t>S000051000004255015285</t>
  </si>
  <si>
    <t>井石毛乌刘</t>
  </si>
  <si>
    <t>511132****0220482X</t>
  </si>
  <si>
    <t>峨边县金岩乡挖吉村1组</t>
  </si>
  <si>
    <t>S000051000004255015271</t>
  </si>
  <si>
    <t>黄舒婷</t>
  </si>
  <si>
    <t>441827****01197725</t>
  </si>
  <si>
    <t>峨边县红花乡南家沟村5组</t>
  </si>
  <si>
    <t>S000051000004255015273</t>
  </si>
  <si>
    <t>阿罗押丫</t>
  </si>
  <si>
    <t>511132****01254129</t>
  </si>
  <si>
    <t>峨边县平等乡清溪村6组</t>
  </si>
  <si>
    <t>S000051000004255015297</t>
  </si>
  <si>
    <t>水洛毛左史</t>
  </si>
  <si>
    <t>511132****10144820</t>
  </si>
  <si>
    <t>S000051000004255015276</t>
  </si>
  <si>
    <t>邛莫阿美</t>
  </si>
  <si>
    <t>511132****11290828</t>
  </si>
  <si>
    <t>峨边县大堡镇万坪村6组</t>
  </si>
  <si>
    <t>S000051000004255015298</t>
  </si>
  <si>
    <t>阿卢央妹</t>
  </si>
  <si>
    <t>511132****11214822</t>
  </si>
  <si>
    <t>峨边县金岩乡罗卜村3组</t>
  </si>
  <si>
    <t>S000051000004255015299</t>
  </si>
  <si>
    <t>黎阿芳</t>
  </si>
  <si>
    <t>511132****08294829</t>
  </si>
  <si>
    <t>峨边县金岩乡团结村1组</t>
  </si>
  <si>
    <t>S000051000004255035559</t>
  </si>
  <si>
    <t>各尔毛林取</t>
  </si>
  <si>
    <t>511132****0703462X</t>
  </si>
  <si>
    <t>峨边县新林镇九龙村3组</t>
  </si>
  <si>
    <t>S000051000004255015272</t>
  </si>
  <si>
    <t>曲别建莉</t>
  </si>
  <si>
    <t>511132****07244629</t>
  </si>
  <si>
    <t>峨边县黑竹沟镇西河村5组</t>
  </si>
  <si>
    <t>S000051000004255015295</t>
  </si>
  <si>
    <t>葛曦</t>
  </si>
  <si>
    <t>511132****08132629</t>
  </si>
  <si>
    <t>峨边县沙坪镇蔬菜村1组</t>
  </si>
  <si>
    <t>S000051000004255015279</t>
  </si>
  <si>
    <t>张濛佳</t>
  </si>
  <si>
    <t>511132****07252624</t>
  </si>
  <si>
    <t>峨边县沙坪镇马嘶溪村3组</t>
  </si>
  <si>
    <t>S000051000004255015293</t>
  </si>
  <si>
    <t>邛莫小珍</t>
  </si>
  <si>
    <t>511132****09224826</t>
  </si>
  <si>
    <t>峨边县金岩乡温泉村1组</t>
  </si>
  <si>
    <t>S000051000004255015300</t>
  </si>
  <si>
    <t>沙玛妞罗</t>
  </si>
  <si>
    <t>511132****09062941</t>
  </si>
  <si>
    <t>峨边县新林镇麻柳村3组</t>
  </si>
  <si>
    <t>S000051000004255015296</t>
  </si>
  <si>
    <t>罗兰</t>
  </si>
  <si>
    <t>511132****07172623</t>
  </si>
  <si>
    <t>峨边县沙坪镇蔬菜村4组</t>
  </si>
  <si>
    <t>S000051000004255015282</t>
  </si>
  <si>
    <t>刘丽</t>
  </si>
  <si>
    <t>511132****10252629</t>
  </si>
  <si>
    <t>峨边县沙坪镇蔬菜村7组</t>
  </si>
  <si>
    <t>S000051000004255015277</t>
  </si>
  <si>
    <t>林利</t>
  </si>
  <si>
    <t>511132****01101722</t>
  </si>
  <si>
    <t>峨边县杨村乡李子坪村2组</t>
  </si>
  <si>
    <t>S000051000004255015284</t>
  </si>
  <si>
    <t>邛莫志花</t>
  </si>
  <si>
    <t>511132****03134422</t>
  </si>
  <si>
    <t>峨边县杨河乡仲子村3组</t>
  </si>
  <si>
    <t>S000051000004255015294</t>
  </si>
  <si>
    <t>邛莫晓英</t>
  </si>
  <si>
    <t>511132****03164825</t>
  </si>
  <si>
    <t>峨边县金岩乡俄罗村1组</t>
  </si>
  <si>
    <t>S000051000004255015290</t>
  </si>
  <si>
    <t>阿祖里支毛</t>
  </si>
  <si>
    <t>511132****11015029</t>
  </si>
  <si>
    <t>S000051000004255015292</t>
  </si>
  <si>
    <t>冉拉阿干</t>
  </si>
  <si>
    <t>511132****07120523</t>
  </si>
  <si>
    <t>峨边县大堡镇双九村7组</t>
  </si>
  <si>
    <t>S000051000004255015289</t>
  </si>
  <si>
    <t>510121****09224820</t>
  </si>
  <si>
    <t>金堂县平桥乡五盛村17组</t>
  </si>
  <si>
    <t>S000051000004255015274</t>
  </si>
  <si>
    <t>阿库惹古</t>
  </si>
  <si>
    <t>511132****07081229</t>
  </si>
  <si>
    <t>峨边县新林镇瓜芦村2组</t>
  </si>
  <si>
    <t>S000051000004255015288</t>
  </si>
  <si>
    <t>骆采云</t>
  </si>
  <si>
    <t>511132****04032625</t>
  </si>
  <si>
    <t>峨边县沙坪镇新声村13组</t>
  </si>
  <si>
    <t>S000051000004255015275</t>
  </si>
  <si>
    <t>廖棫</t>
  </si>
  <si>
    <t>511132****08211729</t>
  </si>
  <si>
    <t>峨边县杨村乡上云村3组</t>
  </si>
  <si>
    <t>S000051000004255015286</t>
  </si>
  <si>
    <t>陈英明</t>
  </si>
  <si>
    <t>511132****08241214</t>
  </si>
  <si>
    <t>峨边县觉莫乡觉莫街1号</t>
  </si>
  <si>
    <t>2622050000139</t>
  </si>
  <si>
    <t>师勇昭</t>
  </si>
  <si>
    <t>511132****09132615</t>
  </si>
  <si>
    <t>峨边县沙坪镇雪山村9组</t>
  </si>
  <si>
    <t>2622050000138</t>
  </si>
  <si>
    <t>张金廷</t>
  </si>
  <si>
    <t>511132****0614293X</t>
  </si>
  <si>
    <t>峨边县新林镇水井村3组</t>
  </si>
  <si>
    <t>2622050000137</t>
  </si>
  <si>
    <t>赵秋容</t>
  </si>
  <si>
    <t>511132****10042627</t>
  </si>
  <si>
    <t>峨边县沙坪镇雪山村1组</t>
  </si>
  <si>
    <t>2622050000145</t>
  </si>
  <si>
    <t>刘燕</t>
  </si>
  <si>
    <t>511132****03250046</t>
  </si>
  <si>
    <t>峨边县沙坪镇县街10号</t>
  </si>
  <si>
    <t>2622050000136</t>
  </si>
  <si>
    <t>范丽琼</t>
  </si>
  <si>
    <t>511132****0121002X</t>
  </si>
  <si>
    <t>峨边县沙坪镇大坪路45号</t>
  </si>
  <si>
    <t>2622050000135</t>
  </si>
  <si>
    <t>吴方军</t>
  </si>
  <si>
    <t>511132****05012317</t>
  </si>
  <si>
    <t>峨边县毛坪镇长梯村2组</t>
  </si>
  <si>
    <t>2622050000134</t>
  </si>
  <si>
    <t>杨小兰</t>
  </si>
  <si>
    <t>511132****01072640</t>
  </si>
  <si>
    <t>2622050000144</t>
  </si>
  <si>
    <t>赵龙杰</t>
  </si>
  <si>
    <t>511132****12192611</t>
  </si>
  <si>
    <t xml:space="preserve">峨边县沙坪镇新声村1组 </t>
  </si>
  <si>
    <t>2622050000133</t>
  </si>
  <si>
    <t>李玉琼</t>
  </si>
  <si>
    <t>511132****03054123</t>
  </si>
  <si>
    <t>峨边县平等乡观慈村4组</t>
  </si>
  <si>
    <t>2622050000131</t>
  </si>
  <si>
    <t>宋俊宗</t>
  </si>
  <si>
    <t>511132****0324233X</t>
  </si>
  <si>
    <t>峨边县沙坪镇县街102号</t>
  </si>
  <si>
    <t>2622050000130</t>
  </si>
  <si>
    <t>童启安</t>
  </si>
  <si>
    <t>511132****10170019</t>
  </si>
  <si>
    <t>峨边县沙坪镇新村路32号</t>
  </si>
  <si>
    <t>2622050000132</t>
  </si>
  <si>
    <t>杨晓冬</t>
  </si>
  <si>
    <t>511132****10120014</t>
  </si>
  <si>
    <t>峨边县沙坪镇顺河路57号</t>
  </si>
  <si>
    <t>2622050000141</t>
  </si>
  <si>
    <t>田容</t>
  </si>
  <si>
    <t>511132****10100521</t>
  </si>
  <si>
    <t>峨边县沙坪镇平安路2号</t>
  </si>
  <si>
    <t>2622050000143</t>
  </si>
  <si>
    <t>刘翠芳</t>
  </si>
  <si>
    <t>511132****06270528</t>
  </si>
  <si>
    <t>峨边县大堡镇教场村2组</t>
  </si>
  <si>
    <t>2622050000142</t>
  </si>
  <si>
    <t>冉拉张彝</t>
  </si>
  <si>
    <t>511132****04101014</t>
  </si>
  <si>
    <t>峨边县白杨乡瓦洛村3组</t>
  </si>
  <si>
    <t>2622050000140</t>
  </si>
  <si>
    <t>庞明良</t>
  </si>
  <si>
    <t>511132****0516381X</t>
  </si>
  <si>
    <t>峨边县新场乡庞沟村3组</t>
  </si>
  <si>
    <t>2622050000129</t>
  </si>
  <si>
    <t>梁光娥</t>
  </si>
  <si>
    <t>511132****07122028</t>
  </si>
  <si>
    <t>峨边县沙坪镇红星村1组</t>
  </si>
  <si>
    <t>2622050000127</t>
  </si>
  <si>
    <t>赵清宏</t>
  </si>
  <si>
    <t>511132****03023535</t>
  </si>
  <si>
    <t>峨边县共和乡江峨村4组</t>
  </si>
  <si>
    <t>2622050000126</t>
  </si>
  <si>
    <t>李文学</t>
  </si>
  <si>
    <t>511132****07102017</t>
  </si>
  <si>
    <t>峨边县宜坪乡桐花村3组</t>
  </si>
  <si>
    <t>265110015010001</t>
  </si>
  <si>
    <t>张世君</t>
  </si>
  <si>
    <t>511132****1111201X</t>
  </si>
  <si>
    <t>265110015010002</t>
  </si>
  <si>
    <t>邓应全</t>
  </si>
  <si>
    <t>511132****12101233</t>
  </si>
  <si>
    <t>峨边县宜坪乡草坪村1组</t>
  </si>
  <si>
    <t>265110015010003</t>
  </si>
  <si>
    <t>张明锋</t>
  </si>
  <si>
    <t>511132****07122039</t>
  </si>
  <si>
    <t>265110015010004</t>
  </si>
  <si>
    <t>刘雄银</t>
  </si>
  <si>
    <t>511132****09052957</t>
  </si>
  <si>
    <t>峨边县新林镇新林村6组</t>
  </si>
  <si>
    <t>265110015010005</t>
  </si>
  <si>
    <t>曲木阿古</t>
  </si>
  <si>
    <t>511132****02241015</t>
  </si>
  <si>
    <t>峨边县白杨乡瓦洛村1组</t>
  </si>
  <si>
    <t>265110015010006</t>
  </si>
  <si>
    <t>黄高进</t>
  </si>
  <si>
    <t>511132****04163815</t>
  </si>
  <si>
    <t>峨边县新场乡长虹村3组</t>
  </si>
  <si>
    <t>265110015010007</t>
  </si>
  <si>
    <t>晏朝刚</t>
  </si>
  <si>
    <t>511132****01113813</t>
  </si>
  <si>
    <t>峨边县新场乡星星村2组</t>
  </si>
  <si>
    <t>265110015010008</t>
  </si>
  <si>
    <t>鲁克施展</t>
  </si>
  <si>
    <t>511132****02241217</t>
  </si>
  <si>
    <t>峨边县红旗镇觉莫村1组</t>
  </si>
  <si>
    <t>265110015010009</t>
  </si>
  <si>
    <t>袁代兵</t>
  </si>
  <si>
    <t>511132****02092951</t>
  </si>
  <si>
    <t>峨边县新林镇楠木村5组</t>
  </si>
  <si>
    <t>265110015010010</t>
  </si>
  <si>
    <t>张杨国</t>
  </si>
  <si>
    <t>511132****06142919</t>
  </si>
  <si>
    <t>265110015010011</t>
  </si>
  <si>
    <t>朱怀培</t>
  </si>
  <si>
    <t>511132****12253816</t>
  </si>
  <si>
    <t>峨边县新场乡新凤村2组</t>
  </si>
  <si>
    <t>265110015010012</t>
  </si>
  <si>
    <t>吉特达美</t>
  </si>
  <si>
    <t>511132****03181011</t>
  </si>
  <si>
    <t>265110015010013</t>
  </si>
  <si>
    <t>沙玛取义</t>
  </si>
  <si>
    <t>511132****06011214</t>
  </si>
  <si>
    <t>峨边县红旗镇觉莫村3组</t>
  </si>
  <si>
    <t>265110015010014</t>
  </si>
  <si>
    <t>王开彬</t>
  </si>
  <si>
    <t>511132****05062635</t>
  </si>
  <si>
    <t>峨边县沙坪镇双河村6组</t>
  </si>
  <si>
    <t>265110015010015</t>
  </si>
  <si>
    <t>王德银</t>
  </si>
  <si>
    <t>511132****03202613</t>
  </si>
  <si>
    <t>峨边县沙坪镇六丰村6组</t>
  </si>
  <si>
    <t>265110015010016</t>
  </si>
  <si>
    <t>王德金</t>
  </si>
  <si>
    <t>511132****02282612</t>
  </si>
  <si>
    <t>265110015010017</t>
  </si>
  <si>
    <t>黎格林</t>
  </si>
  <si>
    <t>511132****07154617</t>
  </si>
  <si>
    <t>峨边县黑竹沟镇西河村1组</t>
  </si>
  <si>
    <t>265110015010018</t>
  </si>
  <si>
    <t>葛孝和</t>
  </si>
  <si>
    <t>511132****03212635</t>
  </si>
  <si>
    <t>峨边县沙坪镇马嘶溪村2组</t>
  </si>
  <si>
    <t>265110015010019</t>
  </si>
  <si>
    <t>吉苏军夫</t>
  </si>
  <si>
    <t>511132****03154614</t>
  </si>
  <si>
    <t>265110015010021</t>
  </si>
  <si>
    <t>彭敏</t>
  </si>
  <si>
    <t>511102****09302018</t>
  </si>
  <si>
    <t>乐山市市中区通江镇蟠龙村3组</t>
  </si>
  <si>
    <t>265110015010020</t>
  </si>
  <si>
    <t>张云洪</t>
  </si>
  <si>
    <t>511132****0810141X</t>
  </si>
  <si>
    <t>2522050005136</t>
  </si>
  <si>
    <t>张云祥</t>
  </si>
  <si>
    <t>511132****05191439</t>
  </si>
  <si>
    <t>2522050005135</t>
  </si>
  <si>
    <t>张云胜</t>
  </si>
  <si>
    <t>511132****03041410</t>
  </si>
  <si>
    <t>2522050005137</t>
  </si>
  <si>
    <t>鲁惹金尔</t>
  </si>
  <si>
    <t>511132****0910104X</t>
  </si>
  <si>
    <t>2522050005134</t>
  </si>
  <si>
    <t>张云宽</t>
  </si>
  <si>
    <t>511132****01031416</t>
  </si>
  <si>
    <t>2522050005133</t>
  </si>
  <si>
    <t>刘明清</t>
  </si>
  <si>
    <t>511128****02095837</t>
  </si>
  <si>
    <t>2522050005132</t>
  </si>
  <si>
    <t>苛华兵</t>
  </si>
  <si>
    <t>511132****10121416</t>
  </si>
  <si>
    <t>2522050005131</t>
  </si>
  <si>
    <t>杨金付</t>
  </si>
  <si>
    <t>511132****09151412</t>
  </si>
  <si>
    <t>2522050005129</t>
  </si>
  <si>
    <t>费仕丽</t>
  </si>
  <si>
    <t>511132****08191441</t>
  </si>
  <si>
    <t>2522050005123</t>
  </si>
  <si>
    <t>陈正良</t>
  </si>
  <si>
    <t>511132****08121417</t>
  </si>
  <si>
    <t>2522050005128</t>
  </si>
  <si>
    <t>金儿</t>
  </si>
  <si>
    <t>511113****08250021</t>
  </si>
  <si>
    <t>2522050005121</t>
  </si>
  <si>
    <t>阿俄达取</t>
  </si>
  <si>
    <t>511132****09100512</t>
  </si>
  <si>
    <t>2522050005120</t>
  </si>
  <si>
    <t>张云容</t>
  </si>
  <si>
    <t>511132****03131449</t>
  </si>
  <si>
    <t>2522050005119</t>
  </si>
  <si>
    <t>王安林</t>
  </si>
  <si>
    <t>511132****09061412</t>
  </si>
  <si>
    <t>2522050005130</t>
  </si>
  <si>
    <t>程开莲</t>
  </si>
  <si>
    <t>511132****0516142X</t>
  </si>
  <si>
    <t>2522050005115</t>
  </si>
  <si>
    <t>程开莉</t>
  </si>
  <si>
    <t>511132****02181424</t>
  </si>
  <si>
    <t>2522050005118</t>
  </si>
  <si>
    <t>吴春全</t>
  </si>
  <si>
    <t>511132****07171419</t>
  </si>
  <si>
    <t>2522050005116</t>
  </si>
  <si>
    <t>陈正群</t>
  </si>
  <si>
    <t>511132****0326142X</t>
  </si>
  <si>
    <t>2522050005127</t>
  </si>
  <si>
    <t>沈万英</t>
  </si>
  <si>
    <t>511113****12300026</t>
  </si>
  <si>
    <t>2522050005117</t>
  </si>
  <si>
    <t>郭建英</t>
  </si>
  <si>
    <t>511132****07261424</t>
  </si>
  <si>
    <t>2522050005122</t>
  </si>
  <si>
    <t>张开秋</t>
  </si>
  <si>
    <t>511132****08031428</t>
  </si>
  <si>
    <t>2522050005113</t>
  </si>
  <si>
    <t xml:space="preserve">张雄 </t>
  </si>
  <si>
    <t>511132****05071413</t>
  </si>
  <si>
    <t>2522050005124</t>
  </si>
  <si>
    <t>韩大祥</t>
  </si>
  <si>
    <t>511132****03091418</t>
  </si>
  <si>
    <t>2522050005111</t>
  </si>
  <si>
    <t xml:space="preserve">何洪志 </t>
  </si>
  <si>
    <t>511132****0425141X</t>
  </si>
  <si>
    <t>2522050005112</t>
  </si>
  <si>
    <t>钟辉娥</t>
  </si>
  <si>
    <t>511132****02111446</t>
  </si>
  <si>
    <t>2522050005126</t>
  </si>
  <si>
    <t>511132****02151429</t>
  </si>
  <si>
    <t>2522050005125</t>
  </si>
  <si>
    <t>何洪君</t>
  </si>
  <si>
    <t>511132****8111412</t>
  </si>
  <si>
    <t>2522050005114</t>
  </si>
  <si>
    <t>梅香</t>
  </si>
  <si>
    <t>511132****09050023</t>
  </si>
  <si>
    <t>2522050005004</t>
  </si>
  <si>
    <t>廖国容</t>
  </si>
  <si>
    <t>511132****01172625</t>
  </si>
  <si>
    <t>2522050005003</t>
  </si>
  <si>
    <t>王联芳</t>
  </si>
  <si>
    <t>511132****08181423</t>
  </si>
  <si>
    <t>2522050005005</t>
  </si>
  <si>
    <t>葛忠文</t>
  </si>
  <si>
    <t>511132****01082612</t>
  </si>
  <si>
    <t>2522050005009</t>
  </si>
  <si>
    <t>王胜平</t>
  </si>
  <si>
    <t>511132****04032613</t>
  </si>
  <si>
    <t>2522050005000</t>
  </si>
  <si>
    <t>严怕阿果</t>
  </si>
  <si>
    <t>511132****0310412X</t>
  </si>
  <si>
    <t>2522050005008</t>
  </si>
  <si>
    <t>刘桂英</t>
  </si>
  <si>
    <t>510311****12164546</t>
  </si>
  <si>
    <t>2522050005010</t>
  </si>
  <si>
    <t>任古</t>
  </si>
  <si>
    <t>511113****09060023</t>
  </si>
  <si>
    <t>2522050004999</t>
  </si>
  <si>
    <t>邛莫牙石</t>
  </si>
  <si>
    <t>511132****0828412X</t>
  </si>
  <si>
    <t>2522050005002</t>
  </si>
  <si>
    <t>阿素留枝</t>
  </si>
  <si>
    <t>511132****12201025</t>
  </si>
  <si>
    <t>2522050005006</t>
  </si>
  <si>
    <t>袁均宣</t>
  </si>
  <si>
    <t>511132****04112617</t>
  </si>
  <si>
    <t>2522050005001</t>
  </si>
  <si>
    <t>介赫阿林</t>
  </si>
  <si>
    <t>511132****08034449</t>
  </si>
  <si>
    <t>2522050004995</t>
  </si>
  <si>
    <t>樊庭玉</t>
  </si>
  <si>
    <t>511132****03182627</t>
  </si>
  <si>
    <t>2522050005007</t>
  </si>
  <si>
    <t>邛莫阿石</t>
  </si>
  <si>
    <t>511132****12302629</t>
  </si>
  <si>
    <t>2522050004997</t>
  </si>
  <si>
    <t>余洛毛乌干</t>
  </si>
  <si>
    <t>511132****12174827</t>
  </si>
  <si>
    <t>2522050004991</t>
  </si>
  <si>
    <t>杨尚琼</t>
  </si>
  <si>
    <t>511132****09012627</t>
  </si>
  <si>
    <t>2522050004993</t>
  </si>
  <si>
    <t>杨树芬</t>
  </si>
  <si>
    <t>511113****05081729</t>
  </si>
  <si>
    <t>2522050004992</t>
  </si>
  <si>
    <t>周仕秀</t>
  </si>
  <si>
    <t>511132****11082621</t>
  </si>
  <si>
    <t>2522050004998</t>
  </si>
  <si>
    <t>乔树君</t>
  </si>
  <si>
    <t>511132****0916262X</t>
  </si>
  <si>
    <t>2522050004988</t>
  </si>
  <si>
    <t>佘洛夏香</t>
  </si>
  <si>
    <t>511132****04132922</t>
  </si>
  <si>
    <t>2522050004987</t>
  </si>
  <si>
    <t>余国容</t>
  </si>
  <si>
    <t>511132****09072926</t>
  </si>
  <si>
    <t>2522050004990</t>
  </si>
  <si>
    <t>杨进凤</t>
  </si>
  <si>
    <t>511132****08272641</t>
  </si>
  <si>
    <t>2522050004996</t>
  </si>
  <si>
    <t>欧其美金尔</t>
  </si>
  <si>
    <t>511132****01061029</t>
  </si>
  <si>
    <t>金岩乡罗卜村</t>
  </si>
  <si>
    <t>2522050004986</t>
  </si>
  <si>
    <t>尔日马能</t>
  </si>
  <si>
    <t>513436****10154723</t>
  </si>
  <si>
    <t>大堡镇化林村</t>
  </si>
  <si>
    <t>2522050004989</t>
  </si>
  <si>
    <t>李俊辉</t>
  </si>
  <si>
    <t>511122********6429</t>
  </si>
  <si>
    <t>光明村1组</t>
  </si>
  <si>
    <t>2522050004098</t>
  </si>
  <si>
    <t>彭世全</t>
  </si>
  <si>
    <t>511132********411X</t>
  </si>
  <si>
    <t>2522050004099</t>
  </si>
  <si>
    <t>万兴华</t>
  </si>
  <si>
    <t>511132********4115</t>
  </si>
  <si>
    <t>2522050004093</t>
  </si>
  <si>
    <t>汪勇明</t>
  </si>
  <si>
    <t>511132********4127</t>
  </si>
  <si>
    <t>光明村5组</t>
  </si>
  <si>
    <t>2522050004097</t>
  </si>
  <si>
    <t>杨建梅</t>
  </si>
  <si>
    <t>532224********2985</t>
  </si>
  <si>
    <t>2522050004091</t>
  </si>
  <si>
    <t>王宇婷</t>
  </si>
  <si>
    <t>530421********1125</t>
  </si>
  <si>
    <t>2522050004092</t>
  </si>
  <si>
    <t>王凤群</t>
  </si>
  <si>
    <t>511132********4123</t>
  </si>
  <si>
    <t>光明村4组</t>
  </si>
  <si>
    <t>2522050004094</t>
  </si>
  <si>
    <t>张秀娥</t>
  </si>
  <si>
    <t>511132********4122</t>
  </si>
  <si>
    <t>光明村7组</t>
  </si>
  <si>
    <t>2522050004096</t>
  </si>
  <si>
    <t>李小琼</t>
  </si>
  <si>
    <t>510704********5281</t>
  </si>
  <si>
    <t>光明村3组</t>
  </si>
  <si>
    <t>2522050004095</t>
  </si>
  <si>
    <t>甘芝荣</t>
  </si>
  <si>
    <t>511132********4124</t>
  </si>
  <si>
    <t>2522050004090</t>
  </si>
  <si>
    <t>何小燕</t>
  </si>
  <si>
    <t>511132********4126</t>
  </si>
  <si>
    <t>2522050004087</t>
  </si>
  <si>
    <t>袁东梅</t>
  </si>
  <si>
    <t>2522050004089</t>
  </si>
  <si>
    <t>吴延红</t>
  </si>
  <si>
    <t>371525********5346</t>
  </si>
  <si>
    <t>2522050004082</t>
  </si>
  <si>
    <t>许桂林</t>
  </si>
  <si>
    <t>511129********4444</t>
  </si>
  <si>
    <t>2522050004083</t>
  </si>
  <si>
    <t>胡维书</t>
  </si>
  <si>
    <t>光明村2组</t>
  </si>
  <si>
    <t>2522050004085</t>
  </si>
  <si>
    <t>周美凌</t>
  </si>
  <si>
    <t>511132********4128</t>
  </si>
  <si>
    <t>光明村11组</t>
  </si>
  <si>
    <t>2522050004088</t>
  </si>
  <si>
    <t>刘小容</t>
  </si>
  <si>
    <t>511132********4125</t>
  </si>
  <si>
    <t>2522050004086</t>
  </si>
  <si>
    <t>周明方</t>
  </si>
  <si>
    <t>观慈村8组</t>
  </si>
  <si>
    <t>2522050004080</t>
  </si>
  <si>
    <t>张诗君</t>
  </si>
  <si>
    <t>光明村12组</t>
  </si>
  <si>
    <t>2522050004084</t>
  </si>
  <si>
    <t>李得桂</t>
  </si>
  <si>
    <t>659001********3427</t>
  </si>
  <si>
    <t>光明村9组</t>
  </si>
  <si>
    <t>2522050004081</t>
  </si>
  <si>
    <t>张友军</t>
  </si>
  <si>
    <t>511132********2317</t>
  </si>
  <si>
    <t>新华村2组</t>
  </si>
  <si>
    <t>2522050004823</t>
  </si>
  <si>
    <t>文德琼</t>
  </si>
  <si>
    <t>511132********2325</t>
  </si>
  <si>
    <t>中心村3组</t>
  </si>
  <si>
    <t>2522050004820</t>
  </si>
  <si>
    <t>阿鲁物体</t>
  </si>
  <si>
    <t>511132********4412</t>
  </si>
  <si>
    <t>杨河乡高湾村1组</t>
  </si>
  <si>
    <t>2522050004826</t>
  </si>
  <si>
    <t>李克妈马</t>
  </si>
  <si>
    <t>511132********2324</t>
  </si>
  <si>
    <t>上游村1组</t>
  </si>
  <si>
    <t>2522050004825</t>
  </si>
  <si>
    <t>杨力</t>
  </si>
  <si>
    <t>511132********2318</t>
  </si>
  <si>
    <t>新华村8组</t>
  </si>
  <si>
    <t>2522050004817</t>
  </si>
  <si>
    <t>马义军</t>
  </si>
  <si>
    <t>511132********2319</t>
  </si>
  <si>
    <t>新华村6组</t>
  </si>
  <si>
    <t>2522050004818</t>
  </si>
  <si>
    <t>阿新阿儿</t>
  </si>
  <si>
    <t>511132********2326</t>
  </si>
  <si>
    <t>杨河乡仲子村6组</t>
  </si>
  <si>
    <t>2522050004824</t>
  </si>
  <si>
    <t>鲁惹晓琳</t>
  </si>
  <si>
    <t>511132********2923</t>
  </si>
  <si>
    <t>新林镇黄泥村3组</t>
  </si>
  <si>
    <t>2522050004813</t>
  </si>
  <si>
    <t>惹几更根</t>
  </si>
  <si>
    <t>511132********2313</t>
  </si>
  <si>
    <t>新华村3组</t>
  </si>
  <si>
    <t>2522050004815</t>
  </si>
  <si>
    <t>介赫阿花</t>
  </si>
  <si>
    <t>511132********4421</t>
  </si>
  <si>
    <t>2522050004812</t>
  </si>
  <si>
    <t>严凡雄英</t>
  </si>
  <si>
    <t>511132********0520</t>
  </si>
  <si>
    <t>杨河乡仲子村5组</t>
  </si>
  <si>
    <t>2522050004814</t>
  </si>
  <si>
    <t>勒格美尔</t>
  </si>
  <si>
    <t>511132********4425</t>
  </si>
  <si>
    <t>杨河乡牟加村1组</t>
  </si>
  <si>
    <t>2522050004822</t>
  </si>
  <si>
    <t>尼里金进</t>
  </si>
  <si>
    <t>新华村7组</t>
  </si>
  <si>
    <t>2522050004811</t>
  </si>
  <si>
    <t>冷冷军信</t>
  </si>
  <si>
    <t>上游村2组</t>
  </si>
  <si>
    <t>2522050004810</t>
  </si>
  <si>
    <t>宋克宣</t>
  </si>
  <si>
    <t>511132********2315</t>
  </si>
  <si>
    <t>建华村3组</t>
  </si>
  <si>
    <t>2522050004821</t>
  </si>
  <si>
    <t>石吉英</t>
  </si>
  <si>
    <t>513435********3180</t>
  </si>
  <si>
    <t>东坡区复盛乡</t>
  </si>
  <si>
    <t>2522050004827</t>
  </si>
  <si>
    <t>欧海芳</t>
  </si>
  <si>
    <t>杨河乡仲子村2组</t>
  </si>
  <si>
    <t>2522050004808</t>
  </si>
  <si>
    <t>罗阿鲁巫</t>
  </si>
  <si>
    <t>2522050004809</t>
  </si>
  <si>
    <t>邛莫阿进</t>
  </si>
  <si>
    <t>511132********4426</t>
  </si>
  <si>
    <t>2522050004807</t>
  </si>
  <si>
    <t>宋丽</t>
  </si>
  <si>
    <t>511132********2343</t>
  </si>
  <si>
    <t>五渡镇先锋4组</t>
  </si>
  <si>
    <t>2522050004819</t>
  </si>
  <si>
    <t>冉拉里兴</t>
  </si>
  <si>
    <t>511132********4444</t>
  </si>
  <si>
    <t>杨河乡高湾村6组</t>
  </si>
  <si>
    <t>2522050004803</t>
  </si>
  <si>
    <t>介赫克以</t>
  </si>
  <si>
    <t>511132********441X</t>
  </si>
  <si>
    <t>杨河乡仲子村1组</t>
  </si>
  <si>
    <t>2522050004804</t>
  </si>
  <si>
    <t>贝时巫更</t>
  </si>
  <si>
    <t>511132********4112</t>
  </si>
  <si>
    <t>2522050004802</t>
  </si>
  <si>
    <t>马核公果</t>
  </si>
  <si>
    <t>511132********4424</t>
  </si>
  <si>
    <t>2522050004801</t>
  </si>
  <si>
    <t>玛赫罗批</t>
  </si>
  <si>
    <t>长梯村7组</t>
  </si>
  <si>
    <t>2522050004816</t>
  </si>
  <si>
    <t>鲁惹阿枝</t>
  </si>
  <si>
    <t>511132********4429</t>
  </si>
  <si>
    <t>茶云村6组</t>
  </si>
  <si>
    <t>2522050004805</t>
  </si>
  <si>
    <t>沙妈子务</t>
  </si>
  <si>
    <t>511132********4423</t>
  </si>
  <si>
    <t>杨河乡仲子村</t>
  </si>
  <si>
    <t>2522050004806</t>
  </si>
  <si>
    <t>阿尔杨加</t>
  </si>
  <si>
    <t>511132********483X</t>
  </si>
  <si>
    <t>金岩乡罗卜村3组</t>
  </si>
  <si>
    <t>2522050005084</t>
  </si>
  <si>
    <t>勒者机立</t>
  </si>
  <si>
    <t>511132********0529</t>
  </si>
  <si>
    <t>金岩乡罗卜村4组</t>
  </si>
  <si>
    <t>2522050005083</t>
  </si>
  <si>
    <t>佘鲁兴信</t>
  </si>
  <si>
    <t>511132********4825</t>
  </si>
  <si>
    <t>金岩乡罗卜村5组</t>
  </si>
  <si>
    <t>2522050005078</t>
  </si>
  <si>
    <t>洛子麻信</t>
  </si>
  <si>
    <t>511132********0524</t>
  </si>
  <si>
    <t>2522050005082</t>
  </si>
  <si>
    <t>玛赫新也</t>
  </si>
  <si>
    <t>511132********0825</t>
  </si>
  <si>
    <t>金岩乡罗卜村1组</t>
  </si>
  <si>
    <t>2522050005074</t>
  </si>
  <si>
    <t>景能格夫</t>
  </si>
  <si>
    <t>511132********4851</t>
  </si>
  <si>
    <t>2522050005081</t>
  </si>
  <si>
    <t>阿恩陈英</t>
  </si>
  <si>
    <t>511132********5024</t>
  </si>
  <si>
    <t>2522050005073</t>
  </si>
  <si>
    <t>邛莫才机</t>
  </si>
  <si>
    <t>511132********481X</t>
  </si>
  <si>
    <t>2522050005080</t>
  </si>
  <si>
    <t>简拿毛公景</t>
  </si>
  <si>
    <t>511132********4845</t>
  </si>
  <si>
    <t>2522050005079</t>
  </si>
  <si>
    <t>邛莫伟布</t>
  </si>
  <si>
    <t>511132********4815</t>
  </si>
  <si>
    <t>2522050005071</t>
  </si>
  <si>
    <t>尼里格林</t>
  </si>
  <si>
    <t>511132********4818</t>
  </si>
  <si>
    <t>金岩乡罗卜村6组</t>
  </si>
  <si>
    <t>2522050005077</t>
  </si>
  <si>
    <t>鲁惹毛刘牛</t>
  </si>
  <si>
    <t>511132********482X</t>
  </si>
  <si>
    <t>2522050005069</t>
  </si>
  <si>
    <t>尼里毛阿曲</t>
  </si>
  <si>
    <t>511132********4860</t>
  </si>
  <si>
    <t>2522050005075</t>
  </si>
  <si>
    <t>罗吾信</t>
  </si>
  <si>
    <t>2522050005070</t>
  </si>
  <si>
    <t>景牛双美</t>
  </si>
  <si>
    <t>511132********4811</t>
  </si>
  <si>
    <t>2522050005076</t>
  </si>
  <si>
    <t>邛莫马支</t>
  </si>
  <si>
    <t>511132********4810</t>
  </si>
  <si>
    <t>2522050005063</t>
  </si>
  <si>
    <t>阿罗阿支</t>
  </si>
  <si>
    <t>2522050005062</t>
  </si>
  <si>
    <t>伟者美阿总</t>
  </si>
  <si>
    <t>511132********4828</t>
  </si>
  <si>
    <t>2522050005072</t>
  </si>
  <si>
    <t>阿克毛佐石</t>
  </si>
  <si>
    <t>2522050005057</t>
  </si>
  <si>
    <t>阿卢拉门</t>
  </si>
  <si>
    <t>511132********4813</t>
  </si>
  <si>
    <t>2522050005064</t>
  </si>
  <si>
    <t>曲别达格</t>
  </si>
  <si>
    <t>511132********4814</t>
  </si>
  <si>
    <t>2522050005066</t>
  </si>
  <si>
    <t>李有尔根</t>
  </si>
  <si>
    <t>511132********4819</t>
  </si>
  <si>
    <t>2522050005068</t>
  </si>
  <si>
    <t>巫琴</t>
  </si>
  <si>
    <t>511133********3827</t>
  </si>
  <si>
    <t>大竹堡乡朝阳坪村5组</t>
  </si>
  <si>
    <t>2522050005067</t>
  </si>
  <si>
    <t>阿卢子提</t>
  </si>
  <si>
    <t>2522050005058</t>
  </si>
  <si>
    <t>沙玛杨支</t>
  </si>
  <si>
    <t>511132********4864</t>
  </si>
  <si>
    <t>2522050005059</t>
  </si>
  <si>
    <t>沙玛美曲西</t>
  </si>
  <si>
    <t>511132********4823</t>
  </si>
  <si>
    <t>2522050005065</t>
  </si>
  <si>
    <t>俄觉毛杨子</t>
  </si>
  <si>
    <t>511132********4848</t>
  </si>
  <si>
    <t>2522050005056</t>
  </si>
  <si>
    <t>2522050005060</t>
  </si>
  <si>
    <t>李惹惹</t>
  </si>
  <si>
    <t>2522050005061</t>
  </si>
  <si>
    <t>阿候玉梅</t>
  </si>
  <si>
    <t>511132********4827</t>
  </si>
  <si>
    <t>2522050005054</t>
  </si>
  <si>
    <t>阿批小张</t>
  </si>
  <si>
    <t>511132********4812</t>
  </si>
  <si>
    <t>2522050005055</t>
  </si>
  <si>
    <t>伍银华</t>
  </si>
  <si>
    <t>观慈村2组</t>
  </si>
  <si>
    <t>2522050006056</t>
  </si>
  <si>
    <t>落支娘娘</t>
  </si>
  <si>
    <t>511132********412X</t>
  </si>
  <si>
    <t>平等村4组</t>
  </si>
  <si>
    <t>2522050006059</t>
  </si>
  <si>
    <t>阿巫衣喜</t>
  </si>
  <si>
    <t>511133********3824</t>
  </si>
  <si>
    <t>2522050006058</t>
  </si>
  <si>
    <t>王秀珍</t>
  </si>
  <si>
    <t>511132********4145</t>
  </si>
  <si>
    <t>观慈村4组</t>
  </si>
  <si>
    <t>2522050006050</t>
  </si>
  <si>
    <t>冉那阿儿</t>
  </si>
  <si>
    <t>511132********4144</t>
  </si>
  <si>
    <t>2522050006051</t>
  </si>
  <si>
    <t>欧其李苦</t>
  </si>
  <si>
    <t>511132********4110</t>
  </si>
  <si>
    <t>平等村1组</t>
  </si>
  <si>
    <t>2522050006049</t>
  </si>
  <si>
    <t>阿各罗至</t>
  </si>
  <si>
    <t>观慈村1组</t>
  </si>
  <si>
    <t>2522050006057</t>
  </si>
  <si>
    <t>李阿五</t>
  </si>
  <si>
    <t>511133********3826</t>
  </si>
  <si>
    <t>平等村6组</t>
  </si>
  <si>
    <t>2522050006048</t>
  </si>
  <si>
    <t>马海惹地</t>
  </si>
  <si>
    <t>513436********4526</t>
  </si>
  <si>
    <t>2522050006047</t>
  </si>
  <si>
    <t>简拿机尽</t>
  </si>
  <si>
    <t>清溪村1组</t>
  </si>
  <si>
    <t>2522050006054</t>
  </si>
  <si>
    <t>周荣香</t>
  </si>
  <si>
    <t>观慈村3组</t>
  </si>
  <si>
    <t>2522050006055</t>
  </si>
  <si>
    <t>陈国群</t>
  </si>
  <si>
    <t>2522050006053</t>
  </si>
  <si>
    <t>谭文君</t>
  </si>
  <si>
    <t>2522050006052</t>
  </si>
  <si>
    <t>阿罗念巫</t>
  </si>
  <si>
    <t>战斗村</t>
  </si>
  <si>
    <t>2522050006030</t>
  </si>
  <si>
    <t>维元挖里</t>
  </si>
  <si>
    <t>511132********4114</t>
  </si>
  <si>
    <t>2522050006028</t>
  </si>
  <si>
    <t>简尔妈麻</t>
  </si>
  <si>
    <t>511132********4129</t>
  </si>
  <si>
    <t>2522050006029</t>
  </si>
  <si>
    <t>邛莫娘嬢</t>
  </si>
  <si>
    <t>511132********4420</t>
  </si>
  <si>
    <t>2522050006031</t>
  </si>
  <si>
    <t>尼其恭果</t>
  </si>
  <si>
    <t>511133********3444</t>
  </si>
  <si>
    <t>2522050006026</t>
  </si>
  <si>
    <t>曲别之陆</t>
  </si>
  <si>
    <t>511133********3046</t>
  </si>
  <si>
    <t>2522050006020</t>
  </si>
  <si>
    <t>俄延花花</t>
  </si>
  <si>
    <t>511132********4121</t>
  </si>
  <si>
    <t>2522050006022</t>
  </si>
  <si>
    <t>阿苦彝古</t>
  </si>
  <si>
    <t>511133********2623</t>
  </si>
  <si>
    <t>2522050006025</t>
  </si>
  <si>
    <t>使掌石子</t>
  </si>
  <si>
    <t>511133********362X</t>
  </si>
  <si>
    <t>2522050006021</t>
  </si>
  <si>
    <t>邛木干干</t>
  </si>
  <si>
    <t>511132********4149</t>
  </si>
  <si>
    <t>2522050006024</t>
  </si>
  <si>
    <t>社特罗喜</t>
  </si>
  <si>
    <t>2522050006027</t>
  </si>
  <si>
    <t>冉那拉田</t>
  </si>
  <si>
    <t>511132********4118</t>
  </si>
  <si>
    <t>下清溪村</t>
  </si>
  <si>
    <t>2522050006046</t>
  </si>
  <si>
    <t>吉吉马理</t>
  </si>
  <si>
    <t>2522050006045</t>
  </si>
  <si>
    <t>沙玛阿根</t>
  </si>
  <si>
    <t>2522050006037</t>
  </si>
  <si>
    <t>杨立</t>
  </si>
  <si>
    <t>511132********4139</t>
  </si>
  <si>
    <t>2522050006043</t>
  </si>
  <si>
    <t>王金文</t>
  </si>
  <si>
    <t>2522050006042</t>
  </si>
  <si>
    <t>邱昌伦</t>
  </si>
  <si>
    <t>511132********4117</t>
  </si>
  <si>
    <t>2522050006040</t>
  </si>
  <si>
    <t>杨兴友</t>
  </si>
  <si>
    <t>2522050006044</t>
  </si>
  <si>
    <t>谢召秀</t>
  </si>
  <si>
    <t>2522050006035</t>
  </si>
  <si>
    <t>舒万明</t>
  </si>
  <si>
    <t>511132********4116</t>
  </si>
  <si>
    <t>2522050006039</t>
  </si>
  <si>
    <t>杨兴永</t>
  </si>
  <si>
    <t>2522050006036</t>
  </si>
  <si>
    <t>敖提雪林</t>
  </si>
  <si>
    <t>511132********292X</t>
  </si>
  <si>
    <t>2522050006041</t>
  </si>
  <si>
    <t>李娘娘</t>
  </si>
  <si>
    <t>511133********382X</t>
  </si>
  <si>
    <t>2522050006033</t>
  </si>
  <si>
    <t>李本芬</t>
  </si>
  <si>
    <t>530622********0961</t>
  </si>
  <si>
    <t>2522050006032</t>
  </si>
  <si>
    <t>杨元均</t>
  </si>
  <si>
    <t>2522050006038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</si>
</sst>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name val="黑体"/>
      <charset val="134"/>
    </font>
    <font>
      <b/>
      <sz val="22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Tahoma"/>
      <charset val="134"/>
    </font>
    <font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11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2">
      <alignment vertical="center"/>
    </xf>
    <xf numFmtId="0" fontId="11" fillId="0" borderId="12">
      <alignment vertical="center"/>
    </xf>
    <xf numFmtId="0" fontId="12" fillId="0" borderId="13">
      <alignment vertical="center"/>
    </xf>
    <xf numFmtId="0" fontId="12" fillId="0" borderId="0">
      <alignment vertical="center"/>
    </xf>
    <xf numFmtId="0" fontId="13" fillId="4" borderId="14">
      <alignment vertical="center"/>
    </xf>
    <xf numFmtId="0" fontId="14" fillId="5" borderId="15">
      <alignment vertical="center"/>
    </xf>
    <xf numFmtId="0" fontId="15" fillId="5" borderId="14">
      <alignment vertical="center"/>
    </xf>
    <xf numFmtId="0" fontId="16" fillId="6" borderId="16">
      <alignment vertical="center"/>
    </xf>
    <xf numFmtId="0" fontId="17" fillId="0" borderId="17">
      <alignment vertical="center"/>
    </xf>
    <xf numFmtId="0" fontId="18" fillId="0" borderId="18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52">
    <xf numFmtId="0" fontId="0" fillId="0" borderId="0" xfId="0" applyAlignment="1">
      <alignment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applyProtection="1" quotePrefix="1">
      <alignment horizontal="center" vertical="center" wrapText="1"/>
    </xf>
    <xf numFmtId="0" fontId="3" fillId="0" borderId="5" xfId="0" applyFont="1" applyFill="1" applyBorder="1" applyAlignment="1" quotePrefix="1">
      <alignment horizontal="center" vertical="center"/>
    </xf>
    <xf numFmtId="0" fontId="3" fillId="0" borderId="6" xfId="0" applyFont="1" applyFill="1" applyBorder="1" applyAlignment="1" quotePrefix="1">
      <alignment horizontal="center" vertical="center"/>
    </xf>
    <xf numFmtId="0" fontId="3" fillId="0" borderId="4" xfId="0" applyFont="1" applyFill="1" applyBorder="1" applyAlignment="1" quotePrefix="1">
      <alignment horizontal="center" vertical="center"/>
    </xf>
    <xf numFmtId="0" fontId="3" fillId="0" borderId="4" xfId="0" applyNumberFormat="1" applyFont="1" applyFill="1" applyBorder="1" applyAlignment="1" applyProtection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4" fillId="0" borderId="4" xfId="0" applyFont="1" applyFill="1" applyBorder="1" applyAlignment="1" quotePrefix="1">
      <alignment horizontal="center" vertical="center"/>
    </xf>
    <xf numFmtId="0" fontId="4" fillId="0" borderId="5" xfId="0" applyFont="1" applyFill="1" applyBorder="1" applyAlignment="1" quotePrefix="1">
      <alignment horizontal="center" vertical="center"/>
    </xf>
    <xf numFmtId="0" fontId="4" fillId="0" borderId="6" xfId="0" applyFont="1" applyFill="1" applyBorder="1" applyAlignment="1" quotePrefix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  <xf numFmtId="0" fontId="3" fillId="0" borderId="8" xfId="0" applyFont="1" applyFill="1" applyBorder="1" applyAlignment="1" quotePrefix="1">
      <alignment horizontal="center" vertical="center"/>
    </xf>
    <xf numFmtId="0" fontId="3" fillId="0" borderId="1" xfId="0" applyFont="1" applyBorder="1" applyAlignment="1" quotePrefix="1">
      <alignment horizontal="center" vertical="center"/>
    </xf>
    <xf numFmtId="0" fontId="3" fillId="0" borderId="0" xfId="0" applyFont="1" applyFill="1" applyBorder="1" applyAlignment="1" quotePrefix="1">
      <alignment horizontal="center" vertical="center"/>
    </xf>
    <xf numFmtId="49" fontId="3" fillId="2" borderId="3" xfId="0" applyNumberFormat="1" applyFont="1" applyFill="1" applyBorder="1" applyAlignment="1" quotePrefix="1">
      <alignment horizontal="center" vertical="center"/>
    </xf>
    <xf numFmtId="49" fontId="3" fillId="2" borderId="1" xfId="0" applyNumberFormat="1" applyFont="1" applyFill="1" applyBorder="1" applyAlignment="1" quotePrefix="1">
      <alignment horizontal="center" vertical="center"/>
    </xf>
    <xf numFmtId="0" fontId="3" fillId="2" borderId="0" xfId="0" applyFont="1" applyFill="1" applyAlignment="1" quotePrefix="1">
      <alignment horizontal="center" vertical="center"/>
    </xf>
    <xf numFmtId="0" fontId="3" fillId="0" borderId="0" xfId="0" applyFont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1"/>
  <sheetViews>
    <sheetView tabSelected="1" workbookViewId="0">
      <selection activeCell="F10" sqref="F10"/>
    </sheetView>
  </sheetViews>
  <sheetFormatPr defaultColWidth="9" defaultRowHeight="13.5"/>
  <cols>
    <col min="1" max="1" width="6.5" customWidth="1"/>
    <col min="3" max="3" width="5.5" customWidth="1"/>
    <col min="4" max="4" width="25.125" customWidth="1"/>
    <col min="5" max="5" width="22.5" customWidth="1"/>
    <col min="6" max="6" width="17.25" customWidth="1"/>
    <col min="9" max="9" width="13.5" customWidth="1"/>
  </cols>
  <sheetData>
    <row r="1" ht="27" spans="1:9">
      <c r="A1" s="1" t="s">
        <v>0</v>
      </c>
      <c r="B1" s="2"/>
      <c r="C1" s="2"/>
      <c r="D1" s="2"/>
      <c r="E1" s="2"/>
      <c r="F1" s="1"/>
      <c r="G1" s="1"/>
      <c r="H1" s="1"/>
      <c r="I1" s="1"/>
    </row>
    <row r="2" ht="40.5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</row>
    <row r="3" ht="20" customHeight="1" spans="1:9">
      <c r="A3" s="3">
        <v>1</v>
      </c>
      <c r="B3" s="5" t="s">
        <v>10</v>
      </c>
      <c r="C3" s="5" t="s">
        <v>11</v>
      </c>
      <c r="D3" s="6" t="s">
        <v>12</v>
      </c>
      <c r="E3" s="5" t="s">
        <v>13</v>
      </c>
      <c r="F3" s="7" t="s">
        <v>14</v>
      </c>
      <c r="G3" s="3">
        <v>1200</v>
      </c>
      <c r="H3" s="3">
        <v>120</v>
      </c>
      <c r="I3" s="8">
        <v>1320</v>
      </c>
    </row>
    <row r="4" ht="20" customHeight="1" spans="1:9">
      <c r="A4" s="3">
        <v>2</v>
      </c>
      <c r="B4" s="5" t="s">
        <v>15</v>
      </c>
      <c r="C4" s="5" t="s">
        <v>16</v>
      </c>
      <c r="D4" s="52" t="s">
        <v>17</v>
      </c>
      <c r="E4" s="9" t="s">
        <v>13</v>
      </c>
      <c r="F4" s="7" t="s">
        <v>18</v>
      </c>
      <c r="G4" s="3">
        <v>1200</v>
      </c>
      <c r="H4" s="3">
        <v>120</v>
      </c>
      <c r="I4" s="8">
        <v>1320</v>
      </c>
    </row>
    <row r="5" ht="20" customHeight="1" spans="1:9">
      <c r="A5" s="3">
        <v>3</v>
      </c>
      <c r="B5" s="5" t="s">
        <v>19</v>
      </c>
      <c r="C5" s="5" t="s">
        <v>11</v>
      </c>
      <c r="D5" s="52" t="s">
        <v>20</v>
      </c>
      <c r="E5" s="9" t="s">
        <v>13</v>
      </c>
      <c r="F5" s="7" t="s">
        <v>21</v>
      </c>
      <c r="G5" s="3">
        <v>1200</v>
      </c>
      <c r="H5" s="3">
        <v>120</v>
      </c>
      <c r="I5" s="8">
        <v>1320</v>
      </c>
    </row>
    <row r="6" ht="20" customHeight="1" spans="1:9">
      <c r="A6" s="3">
        <v>4</v>
      </c>
      <c r="B6" s="5" t="s">
        <v>22</v>
      </c>
      <c r="C6" s="5" t="s">
        <v>11</v>
      </c>
      <c r="D6" s="52" t="s">
        <v>23</v>
      </c>
      <c r="E6" s="9" t="s">
        <v>13</v>
      </c>
      <c r="F6" s="7" t="s">
        <v>24</v>
      </c>
      <c r="G6" s="3">
        <v>1200</v>
      </c>
      <c r="H6" s="3">
        <v>120</v>
      </c>
      <c r="I6" s="8">
        <v>1320</v>
      </c>
    </row>
    <row r="7" ht="20" customHeight="1" spans="1:9">
      <c r="A7" s="3">
        <v>5</v>
      </c>
      <c r="B7" s="7" t="s">
        <v>25</v>
      </c>
      <c r="C7" s="5" t="s">
        <v>11</v>
      </c>
      <c r="D7" s="52" t="s">
        <v>26</v>
      </c>
      <c r="E7" s="9" t="s">
        <v>13</v>
      </c>
      <c r="F7" s="7" t="s">
        <v>27</v>
      </c>
      <c r="G7" s="3">
        <v>1200</v>
      </c>
      <c r="H7" s="3">
        <v>120</v>
      </c>
      <c r="I7" s="8">
        <v>1320</v>
      </c>
    </row>
    <row r="8" ht="20" customHeight="1" spans="1:9">
      <c r="A8" s="3">
        <v>6</v>
      </c>
      <c r="B8" s="7" t="s">
        <v>28</v>
      </c>
      <c r="C8" s="5" t="s">
        <v>11</v>
      </c>
      <c r="D8" s="52" t="s">
        <v>29</v>
      </c>
      <c r="E8" s="9" t="s">
        <v>13</v>
      </c>
      <c r="F8" s="7" t="s">
        <v>30</v>
      </c>
      <c r="G8" s="3">
        <v>1200</v>
      </c>
      <c r="H8" s="3">
        <v>120</v>
      </c>
      <c r="I8" s="8">
        <v>1320</v>
      </c>
    </row>
    <row r="9" ht="20" customHeight="1" spans="1:9">
      <c r="A9" s="3">
        <v>7</v>
      </c>
      <c r="B9" s="5" t="s">
        <v>31</v>
      </c>
      <c r="C9" s="5" t="s">
        <v>11</v>
      </c>
      <c r="D9" s="9" t="s">
        <v>32</v>
      </c>
      <c r="E9" s="9" t="s">
        <v>13</v>
      </c>
      <c r="F9" s="7" t="s">
        <v>33</v>
      </c>
      <c r="G9" s="3">
        <v>1200</v>
      </c>
      <c r="H9" s="3">
        <v>120</v>
      </c>
      <c r="I9" s="8">
        <v>1320</v>
      </c>
    </row>
    <row r="10" ht="20" customHeight="1" spans="1:9">
      <c r="A10" s="3">
        <v>8</v>
      </c>
      <c r="B10" s="5" t="s">
        <v>34</v>
      </c>
      <c r="C10" s="5" t="s">
        <v>11</v>
      </c>
      <c r="D10" s="52" t="s">
        <v>35</v>
      </c>
      <c r="E10" s="9" t="s">
        <v>13</v>
      </c>
      <c r="F10" s="7" t="s">
        <v>36</v>
      </c>
      <c r="G10" s="3">
        <v>1200</v>
      </c>
      <c r="H10" s="3">
        <v>120</v>
      </c>
      <c r="I10" s="8">
        <v>1320</v>
      </c>
    </row>
    <row r="11" ht="20" customHeight="1" spans="1:9">
      <c r="A11" s="3">
        <v>9</v>
      </c>
      <c r="B11" s="5" t="s">
        <v>37</v>
      </c>
      <c r="C11" s="5" t="s">
        <v>16</v>
      </c>
      <c r="D11" s="52" t="s">
        <v>38</v>
      </c>
      <c r="E11" s="9" t="s">
        <v>13</v>
      </c>
      <c r="F11" s="7" t="s">
        <v>39</v>
      </c>
      <c r="G11" s="3">
        <v>1200</v>
      </c>
      <c r="H11" s="3">
        <v>120</v>
      </c>
      <c r="I11" s="8">
        <v>1320</v>
      </c>
    </row>
    <row r="12" ht="20" customHeight="1" spans="1:9">
      <c r="A12" s="3">
        <v>10</v>
      </c>
      <c r="B12" s="5" t="s">
        <v>40</v>
      </c>
      <c r="C12" s="5" t="s">
        <v>11</v>
      </c>
      <c r="D12" s="52" t="s">
        <v>41</v>
      </c>
      <c r="E12" s="9" t="s">
        <v>13</v>
      </c>
      <c r="F12" s="7" t="s">
        <v>42</v>
      </c>
      <c r="G12" s="3">
        <v>1200</v>
      </c>
      <c r="H12" s="3">
        <v>120</v>
      </c>
      <c r="I12" s="8">
        <v>1320</v>
      </c>
    </row>
    <row r="13" ht="20" customHeight="1" spans="1:9">
      <c r="A13" s="3">
        <v>11</v>
      </c>
      <c r="B13" s="5" t="s">
        <v>43</v>
      </c>
      <c r="C13" s="5" t="s">
        <v>11</v>
      </c>
      <c r="D13" s="52" t="s">
        <v>44</v>
      </c>
      <c r="E13" s="9" t="s">
        <v>13</v>
      </c>
      <c r="F13" s="7" t="s">
        <v>45</v>
      </c>
      <c r="G13" s="3">
        <v>1200</v>
      </c>
      <c r="H13" s="3">
        <v>120</v>
      </c>
      <c r="I13" s="8">
        <v>1320</v>
      </c>
    </row>
    <row r="14" ht="20" customHeight="1" spans="1:9">
      <c r="A14" s="3">
        <v>12</v>
      </c>
      <c r="B14" s="5" t="s">
        <v>46</v>
      </c>
      <c r="C14" s="5" t="s">
        <v>11</v>
      </c>
      <c r="D14" s="9" t="s">
        <v>47</v>
      </c>
      <c r="E14" s="9" t="s">
        <v>13</v>
      </c>
      <c r="F14" s="7" t="s">
        <v>48</v>
      </c>
      <c r="G14" s="3">
        <v>1200</v>
      </c>
      <c r="H14" s="3">
        <v>120</v>
      </c>
      <c r="I14" s="8">
        <v>1320</v>
      </c>
    </row>
    <row r="15" ht="20" customHeight="1" spans="1:9">
      <c r="A15" s="3">
        <v>13</v>
      </c>
      <c r="B15" s="5" t="s">
        <v>49</v>
      </c>
      <c r="C15" s="5" t="s">
        <v>16</v>
      </c>
      <c r="D15" s="52" t="s">
        <v>50</v>
      </c>
      <c r="E15" s="9" t="s">
        <v>13</v>
      </c>
      <c r="F15" s="7" t="s">
        <v>51</v>
      </c>
      <c r="G15" s="3">
        <v>1200</v>
      </c>
      <c r="H15" s="3">
        <v>120</v>
      </c>
      <c r="I15" s="8">
        <v>1320</v>
      </c>
    </row>
    <row r="16" ht="20" customHeight="1" spans="1:9">
      <c r="A16" s="3">
        <v>14</v>
      </c>
      <c r="B16" s="5" t="s">
        <v>52</v>
      </c>
      <c r="C16" s="5" t="s">
        <v>16</v>
      </c>
      <c r="D16" s="52" t="s">
        <v>53</v>
      </c>
      <c r="E16" s="9" t="s">
        <v>13</v>
      </c>
      <c r="F16" s="7" t="s">
        <v>54</v>
      </c>
      <c r="G16" s="3">
        <v>1200</v>
      </c>
      <c r="H16" s="3">
        <v>120</v>
      </c>
      <c r="I16" s="8">
        <v>1320</v>
      </c>
    </row>
    <row r="17" ht="20" customHeight="1" spans="1:9">
      <c r="A17" s="3">
        <v>15</v>
      </c>
      <c r="B17" s="5" t="s">
        <v>55</v>
      </c>
      <c r="C17" s="5" t="s">
        <v>11</v>
      </c>
      <c r="D17" s="52" t="s">
        <v>56</v>
      </c>
      <c r="E17" s="9" t="s">
        <v>13</v>
      </c>
      <c r="F17" s="7" t="s">
        <v>57</v>
      </c>
      <c r="G17" s="3">
        <v>1200</v>
      </c>
      <c r="H17" s="3">
        <v>120</v>
      </c>
      <c r="I17" s="8">
        <v>1320</v>
      </c>
    </row>
    <row r="18" ht="20" customHeight="1" spans="1:9">
      <c r="A18" s="3">
        <v>16</v>
      </c>
      <c r="B18" s="5" t="s">
        <v>58</v>
      </c>
      <c r="C18" s="5" t="s">
        <v>11</v>
      </c>
      <c r="D18" s="52" t="s">
        <v>59</v>
      </c>
      <c r="E18" s="9" t="s">
        <v>13</v>
      </c>
      <c r="F18" s="7" t="s">
        <v>60</v>
      </c>
      <c r="G18" s="3">
        <v>1200</v>
      </c>
      <c r="H18" s="3">
        <v>120</v>
      </c>
      <c r="I18" s="8">
        <v>1320</v>
      </c>
    </row>
    <row r="19" ht="20" customHeight="1" spans="1:9">
      <c r="A19" s="3">
        <v>17</v>
      </c>
      <c r="B19" s="5" t="s">
        <v>61</v>
      </c>
      <c r="C19" s="5" t="s">
        <v>11</v>
      </c>
      <c r="D19" s="52" t="s">
        <v>62</v>
      </c>
      <c r="E19" s="9" t="s">
        <v>13</v>
      </c>
      <c r="F19" s="7" t="s">
        <v>63</v>
      </c>
      <c r="G19" s="3">
        <v>1200</v>
      </c>
      <c r="H19" s="3">
        <v>120</v>
      </c>
      <c r="I19" s="8">
        <v>1320</v>
      </c>
    </row>
    <row r="20" ht="20" customHeight="1" spans="1:9">
      <c r="A20" s="3">
        <v>18</v>
      </c>
      <c r="B20" s="5" t="s">
        <v>64</v>
      </c>
      <c r="C20" s="5" t="s">
        <v>11</v>
      </c>
      <c r="D20" s="52" t="s">
        <v>65</v>
      </c>
      <c r="E20" s="9" t="s">
        <v>13</v>
      </c>
      <c r="F20" s="7" t="s">
        <v>66</v>
      </c>
      <c r="G20" s="3">
        <v>1200</v>
      </c>
      <c r="H20" s="3">
        <v>120</v>
      </c>
      <c r="I20" s="8">
        <v>1320</v>
      </c>
    </row>
    <row r="21" ht="20" customHeight="1" spans="1:9">
      <c r="A21" s="3">
        <v>19</v>
      </c>
      <c r="B21" s="5" t="s">
        <v>67</v>
      </c>
      <c r="C21" s="5" t="s">
        <v>11</v>
      </c>
      <c r="D21" s="52" t="s">
        <v>68</v>
      </c>
      <c r="E21" s="9" t="s">
        <v>13</v>
      </c>
      <c r="F21" s="7" t="s">
        <v>69</v>
      </c>
      <c r="G21" s="3">
        <v>1200</v>
      </c>
      <c r="H21" s="3">
        <v>120</v>
      </c>
      <c r="I21" s="8">
        <v>1320</v>
      </c>
    </row>
    <row r="22" ht="20" customHeight="1" spans="1:9">
      <c r="A22" s="3">
        <v>20</v>
      </c>
      <c r="B22" s="5" t="s">
        <v>70</v>
      </c>
      <c r="C22" s="5" t="s">
        <v>11</v>
      </c>
      <c r="D22" s="52" t="s">
        <v>71</v>
      </c>
      <c r="E22" s="9" t="s">
        <v>13</v>
      </c>
      <c r="F22" s="7" t="s">
        <v>72</v>
      </c>
      <c r="G22" s="3">
        <v>1200</v>
      </c>
      <c r="H22" s="3">
        <v>120</v>
      </c>
      <c r="I22" s="8">
        <v>1320</v>
      </c>
    </row>
    <row r="23" ht="20" customHeight="1" spans="1:9">
      <c r="A23" s="3">
        <v>21</v>
      </c>
      <c r="B23" s="5" t="s">
        <v>73</v>
      </c>
      <c r="C23" s="5" t="s">
        <v>11</v>
      </c>
      <c r="D23" s="52" t="s">
        <v>74</v>
      </c>
      <c r="E23" s="9" t="s">
        <v>13</v>
      </c>
      <c r="F23" s="7" t="s">
        <v>75</v>
      </c>
      <c r="G23" s="3">
        <v>1200</v>
      </c>
      <c r="H23" s="3">
        <v>120</v>
      </c>
      <c r="I23" s="8">
        <v>1320</v>
      </c>
    </row>
    <row r="24" ht="20" customHeight="1" spans="1:9">
      <c r="A24" s="3">
        <v>22</v>
      </c>
      <c r="B24" s="5" t="s">
        <v>76</v>
      </c>
      <c r="C24" s="5" t="s">
        <v>16</v>
      </c>
      <c r="D24" s="52" t="s">
        <v>77</v>
      </c>
      <c r="E24" s="9" t="s">
        <v>13</v>
      </c>
      <c r="F24" s="7" t="s">
        <v>78</v>
      </c>
      <c r="G24" s="3">
        <v>1200</v>
      </c>
      <c r="H24" s="3">
        <v>120</v>
      </c>
      <c r="I24" s="8">
        <v>1320</v>
      </c>
    </row>
    <row r="25" ht="20" customHeight="1" spans="1:9">
      <c r="A25" s="3">
        <v>23</v>
      </c>
      <c r="B25" s="5" t="s">
        <v>79</v>
      </c>
      <c r="C25" s="5" t="s">
        <v>11</v>
      </c>
      <c r="D25" s="52" t="s">
        <v>80</v>
      </c>
      <c r="E25" s="9" t="s">
        <v>13</v>
      </c>
      <c r="F25" s="7" t="s">
        <v>81</v>
      </c>
      <c r="G25" s="3">
        <v>1200</v>
      </c>
      <c r="H25" s="3">
        <v>120</v>
      </c>
      <c r="I25" s="8">
        <v>1320</v>
      </c>
    </row>
    <row r="26" ht="20" customHeight="1" spans="1:9">
      <c r="A26" s="3">
        <v>24</v>
      </c>
      <c r="B26" s="5" t="s">
        <v>82</v>
      </c>
      <c r="C26" s="5" t="s">
        <v>11</v>
      </c>
      <c r="D26" s="52" t="s">
        <v>83</v>
      </c>
      <c r="E26" s="9" t="s">
        <v>13</v>
      </c>
      <c r="F26" s="7" t="s">
        <v>84</v>
      </c>
      <c r="G26" s="3">
        <v>1200</v>
      </c>
      <c r="H26" s="3">
        <v>120</v>
      </c>
      <c r="I26" s="8">
        <v>1320</v>
      </c>
    </row>
    <row r="27" ht="20" customHeight="1" spans="1:9">
      <c r="A27" s="3">
        <v>25</v>
      </c>
      <c r="B27" s="5" t="s">
        <v>85</v>
      </c>
      <c r="C27" s="5" t="s">
        <v>16</v>
      </c>
      <c r="D27" s="10" t="s">
        <v>86</v>
      </c>
      <c r="E27" s="5" t="s">
        <v>13</v>
      </c>
      <c r="F27" s="7" t="s">
        <v>87</v>
      </c>
      <c r="G27" s="3">
        <v>1200</v>
      </c>
      <c r="H27" s="3">
        <v>120</v>
      </c>
      <c r="I27" s="8">
        <v>1320</v>
      </c>
    </row>
    <row r="28" ht="20" customHeight="1" spans="1:9">
      <c r="A28" s="3">
        <v>26</v>
      </c>
      <c r="B28" s="5" t="s">
        <v>88</v>
      </c>
      <c r="C28" s="5" t="s">
        <v>11</v>
      </c>
      <c r="D28" s="11" t="s">
        <v>89</v>
      </c>
      <c r="E28" s="5" t="s">
        <v>13</v>
      </c>
      <c r="F28" s="7" t="s">
        <v>90</v>
      </c>
      <c r="G28" s="3">
        <v>1200</v>
      </c>
      <c r="H28" s="3">
        <v>120</v>
      </c>
      <c r="I28" s="8">
        <v>1320</v>
      </c>
    </row>
    <row r="29" ht="20" customHeight="1" spans="1:9">
      <c r="A29" s="3">
        <v>27</v>
      </c>
      <c r="B29" s="5" t="s">
        <v>91</v>
      </c>
      <c r="C29" s="5" t="s">
        <v>16</v>
      </c>
      <c r="D29" s="6" t="s">
        <v>92</v>
      </c>
      <c r="E29" s="5" t="s">
        <v>13</v>
      </c>
      <c r="F29" s="7" t="s">
        <v>93</v>
      </c>
      <c r="G29" s="3">
        <v>1200</v>
      </c>
      <c r="H29" s="3">
        <v>120</v>
      </c>
      <c r="I29" s="8">
        <v>1320</v>
      </c>
    </row>
    <row r="30" ht="20" customHeight="1" spans="1:9">
      <c r="A30" s="3">
        <v>28</v>
      </c>
      <c r="B30" s="5" t="s">
        <v>94</v>
      </c>
      <c r="C30" s="5" t="s">
        <v>11</v>
      </c>
      <c r="D30" s="12" t="s">
        <v>95</v>
      </c>
      <c r="E30" s="5" t="s">
        <v>13</v>
      </c>
      <c r="F30" s="7" t="s">
        <v>96</v>
      </c>
      <c r="G30" s="3">
        <v>1200</v>
      </c>
      <c r="H30" s="3">
        <v>120</v>
      </c>
      <c r="I30" s="8">
        <v>1320</v>
      </c>
    </row>
    <row r="31" ht="20" customHeight="1" spans="1:9">
      <c r="A31" s="3">
        <v>29</v>
      </c>
      <c r="B31" s="5" t="s">
        <v>97</v>
      </c>
      <c r="C31" s="5" t="s">
        <v>11</v>
      </c>
      <c r="D31" s="6" t="s">
        <v>98</v>
      </c>
      <c r="E31" s="5" t="s">
        <v>13</v>
      </c>
      <c r="F31" s="7" t="s">
        <v>99</v>
      </c>
      <c r="G31" s="3">
        <v>1200</v>
      </c>
      <c r="H31" s="3">
        <v>120</v>
      </c>
      <c r="I31" s="8">
        <v>1320</v>
      </c>
    </row>
    <row r="32" ht="20" customHeight="1" spans="1:9">
      <c r="A32" s="3">
        <v>30</v>
      </c>
      <c r="B32" s="5" t="s">
        <v>100</v>
      </c>
      <c r="C32" s="5" t="s">
        <v>16</v>
      </c>
      <c r="D32" s="6" t="s">
        <v>101</v>
      </c>
      <c r="E32" s="5" t="s">
        <v>13</v>
      </c>
      <c r="F32" s="7" t="s">
        <v>102</v>
      </c>
      <c r="G32" s="3">
        <v>1200</v>
      </c>
      <c r="H32" s="3">
        <v>120</v>
      </c>
      <c r="I32" s="8">
        <v>1320</v>
      </c>
    </row>
    <row r="33" ht="20" customHeight="1" spans="1:9">
      <c r="A33" s="3">
        <v>31</v>
      </c>
      <c r="B33" s="5" t="s">
        <v>103</v>
      </c>
      <c r="C33" s="5" t="s">
        <v>11</v>
      </c>
      <c r="D33" s="10" t="s">
        <v>104</v>
      </c>
      <c r="E33" s="5" t="s">
        <v>13</v>
      </c>
      <c r="F33" s="7" t="s">
        <v>105</v>
      </c>
      <c r="G33" s="3">
        <v>1200</v>
      </c>
      <c r="H33" s="3">
        <v>120</v>
      </c>
      <c r="I33" s="8">
        <v>1320</v>
      </c>
    </row>
    <row r="34" spans="1:9">
      <c r="A34" s="13">
        <v>1</v>
      </c>
      <c r="B34" s="5" t="s">
        <v>106</v>
      </c>
      <c r="C34" s="5" t="s">
        <v>16</v>
      </c>
      <c r="D34" s="14" t="s">
        <v>107</v>
      </c>
      <c r="E34" s="10" t="s">
        <v>108</v>
      </c>
      <c r="F34" s="7" t="s">
        <v>109</v>
      </c>
      <c r="G34" s="15">
        <v>1200</v>
      </c>
      <c r="H34" s="15">
        <v>120</v>
      </c>
      <c r="I34" s="15">
        <v>1320</v>
      </c>
    </row>
    <row r="35" spans="1:9">
      <c r="A35" s="13">
        <v>2</v>
      </c>
      <c r="B35" s="5" t="s">
        <v>110</v>
      </c>
      <c r="C35" s="5" t="s">
        <v>16</v>
      </c>
      <c r="D35" s="14" t="s">
        <v>111</v>
      </c>
      <c r="E35" s="5" t="s">
        <v>112</v>
      </c>
      <c r="F35" s="7" t="s">
        <v>113</v>
      </c>
      <c r="G35" s="15">
        <v>1200</v>
      </c>
      <c r="H35" s="15">
        <v>120</v>
      </c>
      <c r="I35" s="15">
        <v>1320</v>
      </c>
    </row>
    <row r="36" spans="1:9">
      <c r="A36" s="13">
        <v>3</v>
      </c>
      <c r="B36" s="5" t="s">
        <v>114</v>
      </c>
      <c r="C36" s="5" t="s">
        <v>16</v>
      </c>
      <c r="D36" s="14" t="s">
        <v>115</v>
      </c>
      <c r="E36" s="5" t="s">
        <v>116</v>
      </c>
      <c r="F36" s="7" t="s">
        <v>117</v>
      </c>
      <c r="G36" s="15">
        <v>1200</v>
      </c>
      <c r="H36" s="15">
        <v>120</v>
      </c>
      <c r="I36" s="15">
        <v>1320</v>
      </c>
    </row>
    <row r="37" spans="1:9">
      <c r="A37" s="13">
        <v>4</v>
      </c>
      <c r="B37" s="5" t="s">
        <v>118</v>
      </c>
      <c r="C37" s="5" t="s">
        <v>16</v>
      </c>
      <c r="D37" s="14" t="s">
        <v>119</v>
      </c>
      <c r="E37" s="5" t="s">
        <v>120</v>
      </c>
      <c r="F37" s="7" t="s">
        <v>121</v>
      </c>
      <c r="G37" s="15">
        <v>1200</v>
      </c>
      <c r="H37" s="15">
        <v>120</v>
      </c>
      <c r="I37" s="15">
        <v>1320</v>
      </c>
    </row>
    <row r="38" spans="1:9">
      <c r="A38" s="13">
        <v>5</v>
      </c>
      <c r="B38" s="5" t="s">
        <v>122</v>
      </c>
      <c r="C38" s="5" t="s">
        <v>16</v>
      </c>
      <c r="D38" s="14" t="s">
        <v>123</v>
      </c>
      <c r="E38" s="5" t="s">
        <v>124</v>
      </c>
      <c r="F38" s="7" t="s">
        <v>125</v>
      </c>
      <c r="G38" s="15">
        <v>1200</v>
      </c>
      <c r="H38" s="15">
        <v>120</v>
      </c>
      <c r="I38" s="15">
        <v>1320</v>
      </c>
    </row>
    <row r="39" spans="1:9">
      <c r="A39" s="13">
        <v>6</v>
      </c>
      <c r="B39" s="5" t="s">
        <v>126</v>
      </c>
      <c r="C39" s="5" t="s">
        <v>16</v>
      </c>
      <c r="D39" s="14" t="s">
        <v>127</v>
      </c>
      <c r="E39" s="5" t="s">
        <v>128</v>
      </c>
      <c r="F39" s="7" t="s">
        <v>129</v>
      </c>
      <c r="G39" s="15">
        <v>1200</v>
      </c>
      <c r="H39" s="15">
        <v>120</v>
      </c>
      <c r="I39" s="15">
        <v>1320</v>
      </c>
    </row>
    <row r="40" spans="1:9">
      <c r="A40" s="13">
        <v>7</v>
      </c>
      <c r="B40" s="5" t="s">
        <v>130</v>
      </c>
      <c r="C40" s="5" t="s">
        <v>16</v>
      </c>
      <c r="D40" s="14" t="s">
        <v>131</v>
      </c>
      <c r="E40" s="5" t="s">
        <v>128</v>
      </c>
      <c r="F40" s="7" t="s">
        <v>132</v>
      </c>
      <c r="G40" s="15">
        <v>1200</v>
      </c>
      <c r="H40" s="15">
        <v>120</v>
      </c>
      <c r="I40" s="15">
        <v>1320</v>
      </c>
    </row>
    <row r="41" spans="1:9">
      <c r="A41" s="13">
        <v>8</v>
      </c>
      <c r="B41" s="5" t="s">
        <v>133</v>
      </c>
      <c r="C41" s="5" t="s">
        <v>16</v>
      </c>
      <c r="D41" s="14" t="s">
        <v>134</v>
      </c>
      <c r="E41" s="5" t="s">
        <v>128</v>
      </c>
      <c r="F41" s="7" t="s">
        <v>135</v>
      </c>
      <c r="G41" s="15">
        <v>1200</v>
      </c>
      <c r="H41" s="15">
        <v>120</v>
      </c>
      <c r="I41" s="15">
        <v>1320</v>
      </c>
    </row>
    <row r="42" spans="1:9">
      <c r="A42" s="13">
        <v>9</v>
      </c>
      <c r="B42" s="7" t="s">
        <v>136</v>
      </c>
      <c r="C42" s="7" t="s">
        <v>16</v>
      </c>
      <c r="D42" s="14" t="s">
        <v>137</v>
      </c>
      <c r="E42" s="10" t="s">
        <v>128</v>
      </c>
      <c r="F42" s="7" t="s">
        <v>138</v>
      </c>
      <c r="G42" s="15">
        <v>1200</v>
      </c>
      <c r="H42" s="15">
        <v>120</v>
      </c>
      <c r="I42" s="15">
        <v>1320</v>
      </c>
    </row>
    <row r="43" spans="1:9">
      <c r="A43" s="13">
        <v>10</v>
      </c>
      <c r="B43" s="5" t="s">
        <v>139</v>
      </c>
      <c r="C43" s="5" t="s">
        <v>16</v>
      </c>
      <c r="D43" s="14" t="s">
        <v>140</v>
      </c>
      <c r="E43" s="10" t="s">
        <v>124</v>
      </c>
      <c r="F43" s="7" t="s">
        <v>141</v>
      </c>
      <c r="G43" s="15">
        <v>1200</v>
      </c>
      <c r="H43" s="15">
        <v>120</v>
      </c>
      <c r="I43" s="15">
        <v>1320</v>
      </c>
    </row>
    <row r="44" spans="1:9">
      <c r="A44" s="13">
        <v>11</v>
      </c>
      <c r="B44" s="5" t="s">
        <v>142</v>
      </c>
      <c r="C44" s="5" t="s">
        <v>16</v>
      </c>
      <c r="D44" s="14" t="s">
        <v>143</v>
      </c>
      <c r="E44" s="10" t="s">
        <v>144</v>
      </c>
      <c r="F44" s="7" t="s">
        <v>145</v>
      </c>
      <c r="G44" s="15">
        <v>1200</v>
      </c>
      <c r="H44" s="15">
        <v>120</v>
      </c>
      <c r="I44" s="15">
        <v>1320</v>
      </c>
    </row>
    <row r="45" spans="1:9">
      <c r="A45" s="13">
        <v>12</v>
      </c>
      <c r="B45" s="5" t="s">
        <v>146</v>
      </c>
      <c r="C45" s="5" t="s">
        <v>16</v>
      </c>
      <c r="D45" s="14" t="s">
        <v>147</v>
      </c>
      <c r="E45" s="10" t="s">
        <v>144</v>
      </c>
      <c r="F45" s="7" t="s">
        <v>148</v>
      </c>
      <c r="G45" s="15">
        <v>1200</v>
      </c>
      <c r="H45" s="15">
        <v>120</v>
      </c>
      <c r="I45" s="15">
        <v>1320</v>
      </c>
    </row>
    <row r="46" spans="1:9">
      <c r="A46" s="13">
        <v>13</v>
      </c>
      <c r="B46" s="5" t="s">
        <v>149</v>
      </c>
      <c r="C46" s="5" t="s">
        <v>16</v>
      </c>
      <c r="D46" s="14" t="s">
        <v>150</v>
      </c>
      <c r="E46" s="10" t="s">
        <v>144</v>
      </c>
      <c r="F46" s="7" t="s">
        <v>151</v>
      </c>
      <c r="G46" s="15">
        <v>1200</v>
      </c>
      <c r="H46" s="15">
        <v>120</v>
      </c>
      <c r="I46" s="15">
        <v>1320</v>
      </c>
    </row>
    <row r="47" spans="1:9">
      <c r="A47" s="13">
        <v>14</v>
      </c>
      <c r="B47" s="5" t="s">
        <v>152</v>
      </c>
      <c r="C47" s="5" t="s">
        <v>11</v>
      </c>
      <c r="D47" s="14" t="s">
        <v>153</v>
      </c>
      <c r="E47" s="10" t="s">
        <v>120</v>
      </c>
      <c r="F47" s="7" t="s">
        <v>154</v>
      </c>
      <c r="G47" s="15">
        <v>1200</v>
      </c>
      <c r="H47" s="15">
        <v>120</v>
      </c>
      <c r="I47" s="15">
        <v>1320</v>
      </c>
    </row>
    <row r="48" spans="1:9">
      <c r="A48" s="13">
        <v>15</v>
      </c>
      <c r="B48" s="5" t="s">
        <v>155</v>
      </c>
      <c r="C48" s="5" t="s">
        <v>16</v>
      </c>
      <c r="D48" s="14" t="s">
        <v>156</v>
      </c>
      <c r="E48" s="10" t="s">
        <v>120</v>
      </c>
      <c r="F48" s="7" t="s">
        <v>157</v>
      </c>
      <c r="G48" s="15">
        <v>1200</v>
      </c>
      <c r="H48" s="15">
        <v>120</v>
      </c>
      <c r="I48" s="15">
        <v>1320</v>
      </c>
    </row>
    <row r="49" spans="1:9">
      <c r="A49" s="13">
        <v>16</v>
      </c>
      <c r="B49" s="5" t="s">
        <v>158</v>
      </c>
      <c r="C49" s="5" t="s">
        <v>16</v>
      </c>
      <c r="D49" s="14" t="s">
        <v>159</v>
      </c>
      <c r="E49" s="10" t="s">
        <v>120</v>
      </c>
      <c r="F49" s="7" t="s">
        <v>160</v>
      </c>
      <c r="G49" s="15">
        <v>1200</v>
      </c>
      <c r="H49" s="15">
        <v>120</v>
      </c>
      <c r="I49" s="15">
        <v>1320</v>
      </c>
    </row>
    <row r="50" spans="1:9">
      <c r="A50" s="13">
        <v>17</v>
      </c>
      <c r="B50" s="5" t="s">
        <v>161</v>
      </c>
      <c r="C50" s="5" t="s">
        <v>16</v>
      </c>
      <c r="D50" s="14" t="s">
        <v>162</v>
      </c>
      <c r="E50" s="10" t="s">
        <v>163</v>
      </c>
      <c r="F50" s="7" t="s">
        <v>164</v>
      </c>
      <c r="G50" s="15">
        <v>1200</v>
      </c>
      <c r="H50" s="15">
        <v>120</v>
      </c>
      <c r="I50" s="15">
        <v>1320</v>
      </c>
    </row>
    <row r="51" spans="1:9">
      <c r="A51" s="13">
        <v>18</v>
      </c>
      <c r="B51" s="5" t="s">
        <v>165</v>
      </c>
      <c r="C51" s="5" t="s">
        <v>11</v>
      </c>
      <c r="D51" s="14" t="s">
        <v>166</v>
      </c>
      <c r="E51" s="10" t="s">
        <v>163</v>
      </c>
      <c r="F51" s="7" t="s">
        <v>167</v>
      </c>
      <c r="G51" s="15">
        <v>1200</v>
      </c>
      <c r="H51" s="15">
        <v>120</v>
      </c>
      <c r="I51" s="15">
        <v>1320</v>
      </c>
    </row>
    <row r="52" spans="1:9">
      <c r="A52" s="13">
        <v>19</v>
      </c>
      <c r="B52" s="5" t="s">
        <v>168</v>
      </c>
      <c r="C52" s="5" t="s">
        <v>16</v>
      </c>
      <c r="D52" s="14" t="s">
        <v>169</v>
      </c>
      <c r="E52" s="10" t="s">
        <v>170</v>
      </c>
      <c r="F52" s="7" t="s">
        <v>171</v>
      </c>
      <c r="G52" s="15">
        <v>1200</v>
      </c>
      <c r="H52" s="15">
        <v>120</v>
      </c>
      <c r="I52" s="15">
        <v>1320</v>
      </c>
    </row>
    <row r="53" spans="1:9">
      <c r="A53" s="13">
        <v>20</v>
      </c>
      <c r="B53" s="5" t="s">
        <v>172</v>
      </c>
      <c r="C53" s="5" t="s">
        <v>16</v>
      </c>
      <c r="D53" s="14" t="s">
        <v>173</v>
      </c>
      <c r="E53" s="10" t="s">
        <v>174</v>
      </c>
      <c r="F53" s="7" t="s">
        <v>175</v>
      </c>
      <c r="G53" s="15">
        <v>1200</v>
      </c>
      <c r="H53" s="15">
        <v>120</v>
      </c>
      <c r="I53" s="15">
        <v>1320</v>
      </c>
    </row>
    <row r="54" spans="1:9">
      <c r="A54" s="13">
        <v>21</v>
      </c>
      <c r="B54" s="5" t="s">
        <v>176</v>
      </c>
      <c r="C54" s="5" t="s">
        <v>11</v>
      </c>
      <c r="D54" s="14" t="s">
        <v>177</v>
      </c>
      <c r="E54" s="10" t="s">
        <v>178</v>
      </c>
      <c r="F54" s="7" t="s">
        <v>179</v>
      </c>
      <c r="G54" s="15">
        <v>1200</v>
      </c>
      <c r="H54" s="15">
        <v>120</v>
      </c>
      <c r="I54" s="15">
        <v>1320</v>
      </c>
    </row>
    <row r="55" spans="1:9">
      <c r="A55" s="13">
        <v>22</v>
      </c>
      <c r="B55" s="5" t="s">
        <v>180</v>
      </c>
      <c r="C55" s="5" t="s">
        <v>16</v>
      </c>
      <c r="D55" s="14" t="s">
        <v>181</v>
      </c>
      <c r="E55" s="10" t="s">
        <v>182</v>
      </c>
      <c r="F55" s="7" t="s">
        <v>183</v>
      </c>
      <c r="G55" s="15">
        <v>1200</v>
      </c>
      <c r="H55" s="15">
        <v>120</v>
      </c>
      <c r="I55" s="15">
        <v>1320</v>
      </c>
    </row>
    <row r="56" spans="1:9">
      <c r="A56" s="13">
        <v>23</v>
      </c>
      <c r="B56" s="5" t="s">
        <v>184</v>
      </c>
      <c r="C56" s="7" t="s">
        <v>16</v>
      </c>
      <c r="D56" s="16" t="s">
        <v>185</v>
      </c>
      <c r="E56" s="10" t="s">
        <v>186</v>
      </c>
      <c r="F56" s="7" t="s">
        <v>187</v>
      </c>
      <c r="G56" s="15">
        <v>1200</v>
      </c>
      <c r="H56" s="15">
        <v>120</v>
      </c>
      <c r="I56" s="15">
        <v>1320</v>
      </c>
    </row>
    <row r="57" spans="1:9">
      <c r="A57" s="13">
        <v>24</v>
      </c>
      <c r="B57" s="5" t="s">
        <v>188</v>
      </c>
      <c r="C57" s="7" t="s">
        <v>11</v>
      </c>
      <c r="D57" s="14" t="s">
        <v>189</v>
      </c>
      <c r="E57" s="10" t="s">
        <v>190</v>
      </c>
      <c r="F57" s="7" t="s">
        <v>191</v>
      </c>
      <c r="G57" s="15">
        <v>1200</v>
      </c>
      <c r="H57" s="15">
        <v>120</v>
      </c>
      <c r="I57" s="15">
        <v>1320</v>
      </c>
    </row>
    <row r="58" spans="1:9">
      <c r="A58" s="13">
        <v>25</v>
      </c>
      <c r="B58" s="5" t="s">
        <v>192</v>
      </c>
      <c r="C58" s="7" t="s">
        <v>11</v>
      </c>
      <c r="D58" s="14" t="s">
        <v>193</v>
      </c>
      <c r="E58" s="10" t="s">
        <v>178</v>
      </c>
      <c r="F58" s="7" t="s">
        <v>194</v>
      </c>
      <c r="G58" s="15">
        <v>1200</v>
      </c>
      <c r="H58" s="15">
        <v>120</v>
      </c>
      <c r="I58" s="15">
        <v>1320</v>
      </c>
    </row>
    <row r="59" spans="1:9">
      <c r="A59" s="13">
        <v>26</v>
      </c>
      <c r="B59" s="5" t="s">
        <v>195</v>
      </c>
      <c r="C59" s="7" t="s">
        <v>11</v>
      </c>
      <c r="D59" s="14" t="s">
        <v>196</v>
      </c>
      <c r="E59" s="10" t="s">
        <v>197</v>
      </c>
      <c r="F59" s="7" t="s">
        <v>198</v>
      </c>
      <c r="G59" s="15">
        <v>1200</v>
      </c>
      <c r="H59" s="15">
        <v>120</v>
      </c>
      <c r="I59" s="15">
        <v>1320</v>
      </c>
    </row>
    <row r="60" spans="1:9">
      <c r="A60" s="13">
        <v>27</v>
      </c>
      <c r="B60" s="5" t="s">
        <v>199</v>
      </c>
      <c r="C60" s="7" t="s">
        <v>16</v>
      </c>
      <c r="D60" s="14" t="s">
        <v>200</v>
      </c>
      <c r="E60" s="10" t="s">
        <v>201</v>
      </c>
      <c r="F60" s="7" t="s">
        <v>202</v>
      </c>
      <c r="G60" s="15">
        <v>1200</v>
      </c>
      <c r="H60" s="15">
        <v>120</v>
      </c>
      <c r="I60" s="15">
        <v>1320</v>
      </c>
    </row>
    <row r="61" spans="1:9">
      <c r="A61" s="13">
        <v>28</v>
      </c>
      <c r="B61" s="5" t="s">
        <v>203</v>
      </c>
      <c r="C61" s="7" t="s">
        <v>16</v>
      </c>
      <c r="D61" s="17" t="s">
        <v>204</v>
      </c>
      <c r="E61" s="10" t="s">
        <v>201</v>
      </c>
      <c r="F61" s="7" t="s">
        <v>205</v>
      </c>
      <c r="G61" s="15">
        <v>1200</v>
      </c>
      <c r="H61" s="15">
        <v>120</v>
      </c>
      <c r="I61" s="15">
        <v>1320</v>
      </c>
    </row>
    <row r="62" spans="1:9">
      <c r="A62" s="13">
        <v>29</v>
      </c>
      <c r="B62" s="5" t="s">
        <v>206</v>
      </c>
      <c r="C62" s="7" t="s">
        <v>16</v>
      </c>
      <c r="D62" s="17" t="s">
        <v>207</v>
      </c>
      <c r="E62" s="10" t="s">
        <v>201</v>
      </c>
      <c r="F62" s="7" t="s">
        <v>208</v>
      </c>
      <c r="G62" s="15">
        <v>1200</v>
      </c>
      <c r="H62" s="15">
        <v>120</v>
      </c>
      <c r="I62" s="15">
        <v>1320</v>
      </c>
    </row>
    <row r="63" spans="1:9">
      <c r="A63" s="13">
        <v>30</v>
      </c>
      <c r="B63" s="5" t="s">
        <v>209</v>
      </c>
      <c r="C63" s="7" t="s">
        <v>11</v>
      </c>
      <c r="D63" s="17" t="s">
        <v>210</v>
      </c>
      <c r="E63" s="18" t="s">
        <v>211</v>
      </c>
      <c r="F63" s="7" t="s">
        <v>212</v>
      </c>
      <c r="G63" s="15">
        <v>1200</v>
      </c>
      <c r="H63" s="15">
        <v>120</v>
      </c>
      <c r="I63" s="15">
        <v>1320</v>
      </c>
    </row>
    <row r="64" spans="1:9">
      <c r="A64" s="13">
        <v>31</v>
      </c>
      <c r="B64" s="5" t="s">
        <v>213</v>
      </c>
      <c r="C64" s="7" t="s">
        <v>16</v>
      </c>
      <c r="D64" s="14" t="s">
        <v>214</v>
      </c>
      <c r="E64" s="10" t="s">
        <v>215</v>
      </c>
      <c r="F64" s="7" t="s">
        <v>216</v>
      </c>
      <c r="G64" s="15">
        <v>1200</v>
      </c>
      <c r="H64" s="15">
        <v>120</v>
      </c>
      <c r="I64" s="15">
        <v>1320</v>
      </c>
    </row>
    <row r="65" spans="1:9">
      <c r="A65" s="13">
        <v>32</v>
      </c>
      <c r="B65" s="5" t="s">
        <v>217</v>
      </c>
      <c r="C65" s="7" t="s">
        <v>11</v>
      </c>
      <c r="D65" s="14" t="s">
        <v>218</v>
      </c>
      <c r="E65" s="10" t="s">
        <v>215</v>
      </c>
      <c r="F65" s="7" t="s">
        <v>219</v>
      </c>
      <c r="G65" s="15">
        <v>1200</v>
      </c>
      <c r="H65" s="15">
        <v>120</v>
      </c>
      <c r="I65" s="15">
        <v>1320</v>
      </c>
    </row>
    <row r="66" spans="1:9">
      <c r="A66" s="13">
        <v>33</v>
      </c>
      <c r="B66" s="5" t="s">
        <v>220</v>
      </c>
      <c r="C66" s="7" t="s">
        <v>16</v>
      </c>
      <c r="D66" s="17" t="s">
        <v>221</v>
      </c>
      <c r="E66" s="18" t="s">
        <v>222</v>
      </c>
      <c r="F66" s="7" t="s">
        <v>223</v>
      </c>
      <c r="G66" s="15">
        <v>1200</v>
      </c>
      <c r="H66" s="15">
        <v>120</v>
      </c>
      <c r="I66" s="15">
        <v>1320</v>
      </c>
    </row>
    <row r="67" spans="1:9">
      <c r="A67" s="13">
        <v>34</v>
      </c>
      <c r="B67" s="5" t="s">
        <v>224</v>
      </c>
      <c r="C67" s="7" t="s">
        <v>11</v>
      </c>
      <c r="D67" s="14" t="s">
        <v>225</v>
      </c>
      <c r="E67" s="10" t="s">
        <v>226</v>
      </c>
      <c r="F67" s="7" t="s">
        <v>227</v>
      </c>
      <c r="G67" s="15">
        <v>1200</v>
      </c>
      <c r="H67" s="15">
        <v>120</v>
      </c>
      <c r="I67" s="15">
        <v>1320</v>
      </c>
    </row>
    <row r="68" spans="1:9">
      <c r="A68" s="13">
        <v>35</v>
      </c>
      <c r="B68" s="5" t="s">
        <v>228</v>
      </c>
      <c r="C68" s="7" t="s">
        <v>16</v>
      </c>
      <c r="D68" s="18" t="s">
        <v>229</v>
      </c>
      <c r="E68" s="18" t="s">
        <v>230</v>
      </c>
      <c r="F68" s="7" t="s">
        <v>231</v>
      </c>
      <c r="G68" s="15">
        <v>1200</v>
      </c>
      <c r="H68" s="15">
        <v>120</v>
      </c>
      <c r="I68" s="15">
        <v>1320</v>
      </c>
    </row>
    <row r="69" spans="1:9">
      <c r="A69" s="13">
        <v>36</v>
      </c>
      <c r="B69" s="7" t="s">
        <v>232</v>
      </c>
      <c r="C69" s="7" t="s">
        <v>16</v>
      </c>
      <c r="D69" s="14" t="s">
        <v>233</v>
      </c>
      <c r="E69" s="10" t="s">
        <v>234</v>
      </c>
      <c r="F69" s="7" t="s">
        <v>235</v>
      </c>
      <c r="G69" s="15">
        <v>1200</v>
      </c>
      <c r="H69" s="15">
        <v>120</v>
      </c>
      <c r="I69" s="15">
        <v>1320</v>
      </c>
    </row>
    <row r="70" spans="1:9">
      <c r="A70" s="13">
        <v>1</v>
      </c>
      <c r="B70" s="5" t="s">
        <v>236</v>
      </c>
      <c r="C70" s="5" t="s">
        <v>16</v>
      </c>
      <c r="D70" s="10" t="s">
        <v>237</v>
      </c>
      <c r="E70" s="13" t="s">
        <v>238</v>
      </c>
      <c r="F70" s="7" t="s">
        <v>239</v>
      </c>
      <c r="G70" s="15">
        <v>1200</v>
      </c>
      <c r="H70" s="15">
        <v>120</v>
      </c>
      <c r="I70" s="15">
        <v>1320</v>
      </c>
    </row>
    <row r="71" spans="1:9">
      <c r="A71" s="13">
        <v>2</v>
      </c>
      <c r="B71" s="7" t="s">
        <v>240</v>
      </c>
      <c r="C71" s="7" t="str">
        <f>IF(MOD(MID(D71,17,1),2)=1,"男","女")</f>
        <v>女</v>
      </c>
      <c r="D71" s="53" t="s">
        <v>241</v>
      </c>
      <c r="E71" s="13" t="s">
        <v>116</v>
      </c>
      <c r="F71" s="7" t="s">
        <v>242</v>
      </c>
      <c r="G71" s="15">
        <v>1200</v>
      </c>
      <c r="H71" s="15">
        <v>120</v>
      </c>
      <c r="I71" s="15">
        <v>1320</v>
      </c>
    </row>
    <row r="72" spans="1:9">
      <c r="A72" s="13">
        <v>3</v>
      </c>
      <c r="B72" s="5" t="s">
        <v>243</v>
      </c>
      <c r="C72" s="5" t="s">
        <v>11</v>
      </c>
      <c r="D72" s="14" t="s">
        <v>244</v>
      </c>
      <c r="E72" s="13" t="s">
        <v>245</v>
      </c>
      <c r="F72" s="7" t="s">
        <v>246</v>
      </c>
      <c r="G72" s="15">
        <v>1200</v>
      </c>
      <c r="H72" s="15">
        <v>120</v>
      </c>
      <c r="I72" s="15">
        <v>1320</v>
      </c>
    </row>
    <row r="73" spans="1:9">
      <c r="A73" s="13">
        <v>4</v>
      </c>
      <c r="B73" s="5" t="s">
        <v>247</v>
      </c>
      <c r="C73" s="5" t="s">
        <v>11</v>
      </c>
      <c r="D73" s="14" t="s">
        <v>248</v>
      </c>
      <c r="E73" s="13" t="s">
        <v>163</v>
      </c>
      <c r="F73" s="7" t="s">
        <v>249</v>
      </c>
      <c r="G73" s="15">
        <v>1200</v>
      </c>
      <c r="H73" s="15">
        <v>120</v>
      </c>
      <c r="I73" s="15">
        <v>1320</v>
      </c>
    </row>
    <row r="74" spans="1:9">
      <c r="A74" s="13">
        <v>5</v>
      </c>
      <c r="B74" s="5" t="s">
        <v>250</v>
      </c>
      <c r="C74" s="5" t="s">
        <v>11</v>
      </c>
      <c r="D74" s="10" t="s">
        <v>251</v>
      </c>
      <c r="E74" s="13" t="s">
        <v>190</v>
      </c>
      <c r="F74" s="7" t="s">
        <v>252</v>
      </c>
      <c r="G74" s="15">
        <v>1200</v>
      </c>
      <c r="H74" s="15">
        <v>120</v>
      </c>
      <c r="I74" s="15">
        <v>1320</v>
      </c>
    </row>
    <row r="75" spans="1:9">
      <c r="A75" s="13">
        <v>6</v>
      </c>
      <c r="B75" s="5" t="s">
        <v>253</v>
      </c>
      <c r="C75" s="5" t="s">
        <v>16</v>
      </c>
      <c r="D75" s="10" t="s">
        <v>254</v>
      </c>
      <c r="E75" s="13" t="s">
        <v>255</v>
      </c>
      <c r="F75" s="7" t="s">
        <v>256</v>
      </c>
      <c r="G75" s="15">
        <v>1200</v>
      </c>
      <c r="H75" s="15">
        <v>120</v>
      </c>
      <c r="I75" s="15">
        <v>1320</v>
      </c>
    </row>
    <row r="76" spans="1:9">
      <c r="A76" s="13">
        <v>7</v>
      </c>
      <c r="B76" s="5" t="s">
        <v>257</v>
      </c>
      <c r="C76" s="5" t="s">
        <v>11</v>
      </c>
      <c r="D76" s="10" t="s">
        <v>258</v>
      </c>
      <c r="E76" s="13" t="s">
        <v>259</v>
      </c>
      <c r="F76" s="7" t="s">
        <v>260</v>
      </c>
      <c r="G76" s="15">
        <v>1200</v>
      </c>
      <c r="H76" s="15">
        <v>120</v>
      </c>
      <c r="I76" s="15">
        <v>1320</v>
      </c>
    </row>
    <row r="77" spans="1:9">
      <c r="A77" s="13">
        <v>8</v>
      </c>
      <c r="B77" s="5" t="s">
        <v>261</v>
      </c>
      <c r="C77" s="5" t="s">
        <v>11</v>
      </c>
      <c r="D77" s="14" t="s">
        <v>262</v>
      </c>
      <c r="E77" s="13" t="s">
        <v>263</v>
      </c>
      <c r="F77" s="7" t="s">
        <v>264</v>
      </c>
      <c r="G77" s="15">
        <v>1200</v>
      </c>
      <c r="H77" s="15">
        <v>120</v>
      </c>
      <c r="I77" s="15">
        <v>1320</v>
      </c>
    </row>
    <row r="78" spans="1:9">
      <c r="A78" s="13">
        <v>9</v>
      </c>
      <c r="B78" s="7" t="s">
        <v>265</v>
      </c>
      <c r="C78" s="7" t="str">
        <f t="shared" ref="C78:C85" si="0">IF(MOD(MID(D78,17,1),2)=1,"男","女")</f>
        <v>女</v>
      </c>
      <c r="D78" s="53" t="s">
        <v>266</v>
      </c>
      <c r="E78" s="13" t="s">
        <v>267</v>
      </c>
      <c r="F78" s="7" t="s">
        <v>268</v>
      </c>
      <c r="G78" s="15">
        <v>1200</v>
      </c>
      <c r="H78" s="15">
        <v>120</v>
      </c>
      <c r="I78" s="15">
        <v>1320</v>
      </c>
    </row>
    <row r="79" spans="1:9">
      <c r="A79" s="13">
        <v>10</v>
      </c>
      <c r="B79" s="7" t="s">
        <v>269</v>
      </c>
      <c r="C79" s="7" t="str">
        <f t="shared" si="0"/>
        <v>男</v>
      </c>
      <c r="D79" s="53" t="s">
        <v>270</v>
      </c>
      <c r="E79" s="13" t="s">
        <v>271</v>
      </c>
      <c r="F79" s="7" t="s">
        <v>272</v>
      </c>
      <c r="G79" s="15">
        <v>1200</v>
      </c>
      <c r="H79" s="15">
        <v>120</v>
      </c>
      <c r="I79" s="15">
        <v>1320</v>
      </c>
    </row>
    <row r="80" spans="1:9">
      <c r="A80" s="13">
        <v>11</v>
      </c>
      <c r="B80" s="7" t="s">
        <v>273</v>
      </c>
      <c r="C80" s="7" t="str">
        <f t="shared" si="0"/>
        <v>女</v>
      </c>
      <c r="D80" s="7" t="s">
        <v>274</v>
      </c>
      <c r="E80" s="13" t="s">
        <v>201</v>
      </c>
      <c r="F80" s="7" t="s">
        <v>275</v>
      </c>
      <c r="G80" s="15">
        <v>1200</v>
      </c>
      <c r="H80" s="15">
        <v>120</v>
      </c>
      <c r="I80" s="15">
        <v>1320</v>
      </c>
    </row>
    <row r="81" spans="1:9">
      <c r="A81" s="13">
        <v>12</v>
      </c>
      <c r="B81" s="7" t="s">
        <v>276</v>
      </c>
      <c r="C81" s="7" t="str">
        <f t="shared" si="0"/>
        <v>男</v>
      </c>
      <c r="D81" s="53" t="s">
        <v>277</v>
      </c>
      <c r="E81" s="13" t="s">
        <v>278</v>
      </c>
      <c r="F81" s="7" t="s">
        <v>279</v>
      </c>
      <c r="G81" s="15">
        <v>1200</v>
      </c>
      <c r="H81" s="15">
        <v>120</v>
      </c>
      <c r="I81" s="15">
        <v>1320</v>
      </c>
    </row>
    <row r="82" spans="1:9">
      <c r="A82" s="13">
        <v>13</v>
      </c>
      <c r="B82" s="7" t="s">
        <v>280</v>
      </c>
      <c r="C82" s="7" t="str">
        <f t="shared" si="0"/>
        <v>男</v>
      </c>
      <c r="D82" s="53" t="s">
        <v>281</v>
      </c>
      <c r="E82" s="13" t="s">
        <v>282</v>
      </c>
      <c r="F82" s="7" t="s">
        <v>283</v>
      </c>
      <c r="G82" s="15">
        <v>1200</v>
      </c>
      <c r="H82" s="15">
        <v>120</v>
      </c>
      <c r="I82" s="15">
        <v>1320</v>
      </c>
    </row>
    <row r="83" spans="1:9">
      <c r="A83" s="13">
        <v>14</v>
      </c>
      <c r="B83" s="7" t="s">
        <v>284</v>
      </c>
      <c r="C83" s="7" t="str">
        <f t="shared" si="0"/>
        <v>男</v>
      </c>
      <c r="D83" s="53" t="s">
        <v>285</v>
      </c>
      <c r="E83" s="13" t="s">
        <v>286</v>
      </c>
      <c r="F83" s="7" t="s">
        <v>287</v>
      </c>
      <c r="G83" s="15">
        <v>1200</v>
      </c>
      <c r="H83" s="15">
        <v>120</v>
      </c>
      <c r="I83" s="15">
        <v>1320</v>
      </c>
    </row>
    <row r="84" spans="1:9">
      <c r="A84" s="13">
        <v>15</v>
      </c>
      <c r="B84" s="5" t="s">
        <v>288</v>
      </c>
      <c r="C84" s="7" t="str">
        <f t="shared" si="0"/>
        <v>男</v>
      </c>
      <c r="D84" s="10" t="s">
        <v>289</v>
      </c>
      <c r="E84" s="13" t="s">
        <v>201</v>
      </c>
      <c r="F84" s="7" t="s">
        <v>290</v>
      </c>
      <c r="G84" s="15">
        <v>1200</v>
      </c>
      <c r="H84" s="15">
        <v>120</v>
      </c>
      <c r="I84" s="15">
        <v>1320</v>
      </c>
    </row>
    <row r="85" spans="1:9">
      <c r="A85" s="13">
        <v>16</v>
      </c>
      <c r="B85" s="7" t="s">
        <v>291</v>
      </c>
      <c r="C85" s="7" t="str">
        <f t="shared" si="0"/>
        <v>男</v>
      </c>
      <c r="D85" s="53" t="s">
        <v>292</v>
      </c>
      <c r="E85" s="13" t="s">
        <v>293</v>
      </c>
      <c r="F85" s="7" t="s">
        <v>294</v>
      </c>
      <c r="G85" s="15">
        <v>1200</v>
      </c>
      <c r="H85" s="15">
        <v>120</v>
      </c>
      <c r="I85" s="15">
        <v>1320</v>
      </c>
    </row>
    <row r="86" spans="1:9">
      <c r="A86" s="13">
        <v>17</v>
      </c>
      <c r="B86" s="5" t="s">
        <v>295</v>
      </c>
      <c r="C86" s="5" t="s">
        <v>16</v>
      </c>
      <c r="D86" s="14" t="s">
        <v>296</v>
      </c>
      <c r="E86" s="13" t="s">
        <v>297</v>
      </c>
      <c r="F86" s="7" t="s">
        <v>298</v>
      </c>
      <c r="G86" s="15">
        <v>1200</v>
      </c>
      <c r="H86" s="15">
        <v>120</v>
      </c>
      <c r="I86" s="15">
        <v>1320</v>
      </c>
    </row>
    <row r="87" spans="1:9">
      <c r="A87" s="13">
        <v>18</v>
      </c>
      <c r="B87" s="5" t="s">
        <v>299</v>
      </c>
      <c r="C87" s="7" t="str">
        <f>IF(MOD(MID(D87,17,1),2)=1,"男","女")</f>
        <v>男</v>
      </c>
      <c r="D87" s="10" t="s">
        <v>300</v>
      </c>
      <c r="E87" s="13" t="s">
        <v>197</v>
      </c>
      <c r="F87" s="7" t="s">
        <v>301</v>
      </c>
      <c r="G87" s="15">
        <v>1200</v>
      </c>
      <c r="H87" s="15">
        <v>120</v>
      </c>
      <c r="I87" s="15">
        <v>1320</v>
      </c>
    </row>
    <row r="88" spans="1:9">
      <c r="A88" s="13">
        <v>19</v>
      </c>
      <c r="B88" s="7" t="s">
        <v>302</v>
      </c>
      <c r="C88" s="7" t="str">
        <f>IF(MOD(MID(D88,17,1),2)=1,"男","女")</f>
        <v>男</v>
      </c>
      <c r="D88" s="18" t="s">
        <v>303</v>
      </c>
      <c r="E88" s="13" t="s">
        <v>211</v>
      </c>
      <c r="F88" s="7" t="s">
        <v>304</v>
      </c>
      <c r="G88" s="15">
        <v>1200</v>
      </c>
      <c r="H88" s="15">
        <v>120</v>
      </c>
      <c r="I88" s="15">
        <v>1320</v>
      </c>
    </row>
    <row r="89" spans="1:9">
      <c r="A89" s="3">
        <v>1</v>
      </c>
      <c r="B89" s="5" t="s">
        <v>305</v>
      </c>
      <c r="C89" s="5" t="s">
        <v>11</v>
      </c>
      <c r="D89" s="53" t="s">
        <v>306</v>
      </c>
      <c r="E89" s="19" t="s">
        <v>307</v>
      </c>
      <c r="F89" s="7" t="s">
        <v>308</v>
      </c>
      <c r="G89" s="3">
        <v>1200</v>
      </c>
      <c r="H89" s="3">
        <v>120</v>
      </c>
      <c r="I89" s="8">
        <v>1320</v>
      </c>
    </row>
    <row r="90" spans="1:9">
      <c r="A90" s="3">
        <v>2</v>
      </c>
      <c r="B90" s="5" t="s">
        <v>309</v>
      </c>
      <c r="C90" s="5" t="s">
        <v>16</v>
      </c>
      <c r="D90" s="53" t="s">
        <v>310</v>
      </c>
      <c r="E90" s="7" t="s">
        <v>311</v>
      </c>
      <c r="F90" s="7" t="s">
        <v>312</v>
      </c>
      <c r="G90" s="3">
        <v>1200</v>
      </c>
      <c r="H90" s="3">
        <v>120</v>
      </c>
      <c r="I90" s="8">
        <v>1320</v>
      </c>
    </row>
    <row r="91" spans="1:9">
      <c r="A91" s="3">
        <v>3</v>
      </c>
      <c r="B91" s="5" t="s">
        <v>313</v>
      </c>
      <c r="C91" s="5" t="s">
        <v>16</v>
      </c>
      <c r="D91" s="53" t="s">
        <v>314</v>
      </c>
      <c r="E91" s="7" t="s">
        <v>116</v>
      </c>
      <c r="F91" s="7" t="s">
        <v>315</v>
      </c>
      <c r="G91" s="3">
        <v>1200</v>
      </c>
      <c r="H91" s="3">
        <v>120</v>
      </c>
      <c r="I91" s="8">
        <v>1320</v>
      </c>
    </row>
    <row r="92" spans="1:9">
      <c r="A92" s="3">
        <v>4</v>
      </c>
      <c r="B92" s="5" t="s">
        <v>316</v>
      </c>
      <c r="C92" s="5" t="s">
        <v>16</v>
      </c>
      <c r="D92" s="7" t="s">
        <v>317</v>
      </c>
      <c r="E92" s="19" t="s">
        <v>318</v>
      </c>
      <c r="F92" s="7" t="s">
        <v>319</v>
      </c>
      <c r="G92" s="3">
        <v>1200</v>
      </c>
      <c r="H92" s="3">
        <v>120</v>
      </c>
      <c r="I92" s="8">
        <v>1320</v>
      </c>
    </row>
    <row r="93" spans="1:9">
      <c r="A93" s="3">
        <v>5</v>
      </c>
      <c r="B93" s="7" t="s">
        <v>320</v>
      </c>
      <c r="C93" s="5" t="s">
        <v>16</v>
      </c>
      <c r="D93" s="53" t="s">
        <v>321</v>
      </c>
      <c r="E93" s="18" t="s">
        <v>322</v>
      </c>
      <c r="F93" s="7" t="s">
        <v>323</v>
      </c>
      <c r="G93" s="3">
        <v>1200</v>
      </c>
      <c r="H93" s="3">
        <v>120</v>
      </c>
      <c r="I93" s="8">
        <v>1320</v>
      </c>
    </row>
    <row r="94" spans="1:9">
      <c r="A94" s="3">
        <v>6</v>
      </c>
      <c r="B94" s="7" t="s">
        <v>324</v>
      </c>
      <c r="C94" s="5" t="s">
        <v>11</v>
      </c>
      <c r="D94" s="53" t="s">
        <v>325</v>
      </c>
      <c r="E94" s="7" t="s">
        <v>326</v>
      </c>
      <c r="F94" s="7" t="s">
        <v>327</v>
      </c>
      <c r="G94" s="3">
        <v>1200</v>
      </c>
      <c r="H94" s="3">
        <v>120</v>
      </c>
      <c r="I94" s="8">
        <v>1320</v>
      </c>
    </row>
    <row r="95" spans="1:9">
      <c r="A95" s="3">
        <v>7</v>
      </c>
      <c r="B95" s="5" t="s">
        <v>328</v>
      </c>
      <c r="C95" s="5" t="s">
        <v>16</v>
      </c>
      <c r="D95" s="53" t="s">
        <v>329</v>
      </c>
      <c r="E95" s="19" t="s">
        <v>330</v>
      </c>
      <c r="F95" s="53" t="s">
        <v>331</v>
      </c>
      <c r="G95" s="3">
        <v>1200</v>
      </c>
      <c r="H95" s="3">
        <v>120</v>
      </c>
      <c r="I95" s="8">
        <v>1320</v>
      </c>
    </row>
    <row r="96" spans="1:9">
      <c r="A96" s="3">
        <v>8</v>
      </c>
      <c r="B96" s="5" t="s">
        <v>332</v>
      </c>
      <c r="C96" s="5" t="s">
        <v>16</v>
      </c>
      <c r="D96" s="53" t="s">
        <v>333</v>
      </c>
      <c r="E96" s="19" t="s">
        <v>182</v>
      </c>
      <c r="F96" s="7" t="s">
        <v>334</v>
      </c>
      <c r="G96" s="3">
        <v>1200</v>
      </c>
      <c r="H96" s="3">
        <v>120</v>
      </c>
      <c r="I96" s="8">
        <v>1320</v>
      </c>
    </row>
    <row r="97" spans="1:9">
      <c r="A97" s="3">
        <v>9</v>
      </c>
      <c r="B97" s="5" t="s">
        <v>335</v>
      </c>
      <c r="C97" s="5" t="s">
        <v>11</v>
      </c>
      <c r="D97" s="53" t="s">
        <v>336</v>
      </c>
      <c r="E97" s="18" t="s">
        <v>337</v>
      </c>
      <c r="F97" s="7" t="s">
        <v>338</v>
      </c>
      <c r="G97" s="3">
        <v>1200</v>
      </c>
      <c r="H97" s="3">
        <v>120</v>
      </c>
      <c r="I97" s="8">
        <v>1320</v>
      </c>
    </row>
    <row r="98" spans="1:9">
      <c r="A98" s="3">
        <v>10</v>
      </c>
      <c r="B98" s="5" t="s">
        <v>339</v>
      </c>
      <c r="C98" s="5" t="s">
        <v>11</v>
      </c>
      <c r="D98" s="53" t="s">
        <v>340</v>
      </c>
      <c r="E98" s="18" t="s">
        <v>341</v>
      </c>
      <c r="F98" s="7" t="s">
        <v>342</v>
      </c>
      <c r="G98" s="3">
        <v>1200</v>
      </c>
      <c r="H98" s="3">
        <v>120</v>
      </c>
      <c r="I98" s="8">
        <v>1320</v>
      </c>
    </row>
    <row r="99" spans="1:9">
      <c r="A99" s="3">
        <v>11</v>
      </c>
      <c r="B99" s="5" t="s">
        <v>343</v>
      </c>
      <c r="C99" s="5" t="s">
        <v>16</v>
      </c>
      <c r="D99" s="53" t="s">
        <v>344</v>
      </c>
      <c r="E99" s="18" t="s">
        <v>345</v>
      </c>
      <c r="F99" s="7" t="s">
        <v>346</v>
      </c>
      <c r="G99" s="3">
        <v>1200</v>
      </c>
      <c r="H99" s="3">
        <v>120</v>
      </c>
      <c r="I99" s="8">
        <v>1320</v>
      </c>
    </row>
    <row r="100" spans="1:9">
      <c r="A100" s="3">
        <v>12</v>
      </c>
      <c r="B100" s="5" t="s">
        <v>347</v>
      </c>
      <c r="C100" s="5" t="s">
        <v>16</v>
      </c>
      <c r="D100" s="53" t="s">
        <v>348</v>
      </c>
      <c r="E100" s="7" t="s">
        <v>330</v>
      </c>
      <c r="F100" s="7" t="s">
        <v>349</v>
      </c>
      <c r="G100" s="3">
        <v>1200</v>
      </c>
      <c r="H100" s="3">
        <v>120</v>
      </c>
      <c r="I100" s="8">
        <v>1320</v>
      </c>
    </row>
    <row r="101" spans="1:9">
      <c r="A101" s="3">
        <v>13</v>
      </c>
      <c r="B101" s="5" t="s">
        <v>350</v>
      </c>
      <c r="C101" s="5" t="s">
        <v>11</v>
      </c>
      <c r="D101" s="53" t="s">
        <v>351</v>
      </c>
      <c r="E101" s="18" t="s">
        <v>352</v>
      </c>
      <c r="F101" s="7" t="s">
        <v>353</v>
      </c>
      <c r="G101" s="3">
        <v>1200</v>
      </c>
      <c r="H101" s="3">
        <v>120</v>
      </c>
      <c r="I101" s="8">
        <v>1320</v>
      </c>
    </row>
    <row r="102" spans="1:9">
      <c r="A102" s="3">
        <v>14</v>
      </c>
      <c r="B102" s="5" t="s">
        <v>354</v>
      </c>
      <c r="C102" s="5" t="s">
        <v>16</v>
      </c>
      <c r="D102" s="53" t="s">
        <v>355</v>
      </c>
      <c r="E102" s="18" t="s">
        <v>356</v>
      </c>
      <c r="F102" s="7" t="s">
        <v>357</v>
      </c>
      <c r="G102" s="3">
        <v>1200</v>
      </c>
      <c r="H102" s="3">
        <v>120</v>
      </c>
      <c r="I102" s="8">
        <v>1320</v>
      </c>
    </row>
    <row r="103" spans="1:9">
      <c r="A103" s="3">
        <v>15</v>
      </c>
      <c r="B103" s="4" t="s">
        <v>358</v>
      </c>
      <c r="C103" s="7" t="s">
        <v>11</v>
      </c>
      <c r="D103" s="7" t="s">
        <v>359</v>
      </c>
      <c r="E103" s="18" t="s">
        <v>360</v>
      </c>
      <c r="F103" s="7" t="s">
        <v>361</v>
      </c>
      <c r="G103" s="3">
        <v>1200</v>
      </c>
      <c r="H103" s="3">
        <v>120</v>
      </c>
      <c r="I103" s="8">
        <v>1320</v>
      </c>
    </row>
    <row r="104" spans="1:9">
      <c r="A104" s="3">
        <v>16</v>
      </c>
      <c r="B104" s="5" t="s">
        <v>362</v>
      </c>
      <c r="C104" s="5" t="s">
        <v>11</v>
      </c>
      <c r="D104" s="53" t="s">
        <v>363</v>
      </c>
      <c r="E104" s="7" t="s">
        <v>364</v>
      </c>
      <c r="F104" s="7" t="s">
        <v>365</v>
      </c>
      <c r="G104" s="3">
        <v>1200</v>
      </c>
      <c r="H104" s="3">
        <v>120</v>
      </c>
      <c r="I104" s="8">
        <v>1320</v>
      </c>
    </row>
    <row r="105" spans="1:9">
      <c r="A105" s="3">
        <v>17</v>
      </c>
      <c r="B105" s="5" t="s">
        <v>366</v>
      </c>
      <c r="C105" s="5" t="s">
        <v>16</v>
      </c>
      <c r="D105" s="53" t="s">
        <v>367</v>
      </c>
      <c r="E105" s="19" t="s">
        <v>368</v>
      </c>
      <c r="F105" s="7" t="s">
        <v>369</v>
      </c>
      <c r="G105" s="3">
        <v>1200</v>
      </c>
      <c r="H105" s="3">
        <v>120</v>
      </c>
      <c r="I105" s="8">
        <v>1320</v>
      </c>
    </row>
    <row r="106" spans="1:9">
      <c r="A106" s="3">
        <v>18</v>
      </c>
      <c r="B106" s="5" t="s">
        <v>370</v>
      </c>
      <c r="C106" s="5" t="s">
        <v>16</v>
      </c>
      <c r="D106" s="53" t="s">
        <v>371</v>
      </c>
      <c r="E106" s="19" t="s">
        <v>372</v>
      </c>
      <c r="F106" s="7" t="s">
        <v>373</v>
      </c>
      <c r="G106" s="3">
        <v>1200</v>
      </c>
      <c r="H106" s="3">
        <v>120</v>
      </c>
      <c r="I106" s="8">
        <v>1320</v>
      </c>
    </row>
    <row r="107" spans="1:9">
      <c r="A107" s="3">
        <v>19</v>
      </c>
      <c r="B107" s="5" t="s">
        <v>374</v>
      </c>
      <c r="C107" s="5" t="s">
        <v>11</v>
      </c>
      <c r="D107" s="53" t="s">
        <v>375</v>
      </c>
      <c r="E107" s="18" t="s">
        <v>376</v>
      </c>
      <c r="F107" s="7" t="s">
        <v>377</v>
      </c>
      <c r="G107" s="3">
        <v>1200</v>
      </c>
      <c r="H107" s="3">
        <v>120</v>
      </c>
      <c r="I107" s="8">
        <v>1320</v>
      </c>
    </row>
    <row r="108" spans="1:9">
      <c r="A108" s="3">
        <v>20</v>
      </c>
      <c r="B108" s="5" t="s">
        <v>378</v>
      </c>
      <c r="C108" s="5" t="s">
        <v>16</v>
      </c>
      <c r="D108" s="53" t="s">
        <v>379</v>
      </c>
      <c r="E108" s="18" t="s">
        <v>380</v>
      </c>
      <c r="F108" s="7" t="s">
        <v>381</v>
      </c>
      <c r="G108" s="3">
        <v>1200</v>
      </c>
      <c r="H108" s="3">
        <v>120</v>
      </c>
      <c r="I108" s="8">
        <v>1320</v>
      </c>
    </row>
    <row r="109" spans="1:9">
      <c r="A109" s="3">
        <v>21</v>
      </c>
      <c r="B109" s="5" t="s">
        <v>382</v>
      </c>
      <c r="C109" s="5" t="s">
        <v>16</v>
      </c>
      <c r="D109" s="53" t="s">
        <v>383</v>
      </c>
      <c r="E109" s="19" t="s">
        <v>384</v>
      </c>
      <c r="F109" s="7" t="s">
        <v>385</v>
      </c>
      <c r="G109" s="3">
        <v>1200</v>
      </c>
      <c r="H109" s="3">
        <v>120</v>
      </c>
      <c r="I109" s="8">
        <v>1320</v>
      </c>
    </row>
    <row r="110" spans="1:9">
      <c r="A110" s="3">
        <v>22</v>
      </c>
      <c r="B110" s="5" t="s">
        <v>386</v>
      </c>
      <c r="C110" s="5" t="s">
        <v>16</v>
      </c>
      <c r="D110" s="53" t="s">
        <v>387</v>
      </c>
      <c r="E110" s="18" t="s">
        <v>388</v>
      </c>
      <c r="F110" s="7" t="s">
        <v>389</v>
      </c>
      <c r="G110" s="3">
        <v>1200</v>
      </c>
      <c r="H110" s="3">
        <v>120</v>
      </c>
      <c r="I110" s="8">
        <v>1320</v>
      </c>
    </row>
    <row r="111" spans="1:9">
      <c r="A111" s="3">
        <v>23</v>
      </c>
      <c r="B111" s="5" t="s">
        <v>390</v>
      </c>
      <c r="C111" s="5" t="s">
        <v>11</v>
      </c>
      <c r="D111" s="53" t="s">
        <v>391</v>
      </c>
      <c r="E111" s="18" t="s">
        <v>201</v>
      </c>
      <c r="F111" s="7" t="s">
        <v>392</v>
      </c>
      <c r="G111" s="3">
        <v>1200</v>
      </c>
      <c r="H111" s="3">
        <v>120</v>
      </c>
      <c r="I111" s="8">
        <v>1320</v>
      </c>
    </row>
    <row r="112" spans="1:9">
      <c r="A112" s="3">
        <v>24</v>
      </c>
      <c r="B112" s="4" t="s">
        <v>393</v>
      </c>
      <c r="C112" s="5" t="s">
        <v>16</v>
      </c>
      <c r="D112" s="53" t="s">
        <v>394</v>
      </c>
      <c r="E112" s="19" t="s">
        <v>352</v>
      </c>
      <c r="F112" s="7" t="s">
        <v>395</v>
      </c>
      <c r="G112" s="3">
        <v>1200</v>
      </c>
      <c r="H112" s="3">
        <v>120</v>
      </c>
      <c r="I112" s="8">
        <v>1320</v>
      </c>
    </row>
    <row r="113" spans="1:9">
      <c r="A113" s="3">
        <v>25</v>
      </c>
      <c r="B113" s="7" t="s">
        <v>396</v>
      </c>
      <c r="C113" s="5" t="s">
        <v>16</v>
      </c>
      <c r="D113" s="53" t="s">
        <v>397</v>
      </c>
      <c r="E113" s="7" t="s">
        <v>197</v>
      </c>
      <c r="F113" s="7" t="s">
        <v>398</v>
      </c>
      <c r="G113" s="3">
        <v>1200</v>
      </c>
      <c r="H113" s="3">
        <v>120</v>
      </c>
      <c r="I113" s="8">
        <v>1320</v>
      </c>
    </row>
    <row r="114" spans="1:9">
      <c r="A114" s="3">
        <v>26</v>
      </c>
      <c r="B114" s="7" t="s">
        <v>399</v>
      </c>
      <c r="C114" s="5" t="s">
        <v>11</v>
      </c>
      <c r="D114" s="53" t="s">
        <v>400</v>
      </c>
      <c r="E114" s="5" t="s">
        <v>401</v>
      </c>
      <c r="F114" s="7" t="s">
        <v>402</v>
      </c>
      <c r="G114" s="3">
        <v>1200</v>
      </c>
      <c r="H114" s="3">
        <v>120</v>
      </c>
      <c r="I114" s="8">
        <v>1320</v>
      </c>
    </row>
    <row r="115" spans="1:9">
      <c r="A115" s="3">
        <v>27</v>
      </c>
      <c r="B115" s="5" t="s">
        <v>403</v>
      </c>
      <c r="C115" s="5" t="s">
        <v>16</v>
      </c>
      <c r="D115" s="53" t="s">
        <v>404</v>
      </c>
      <c r="E115" s="20" t="s">
        <v>360</v>
      </c>
      <c r="F115" s="7" t="s">
        <v>405</v>
      </c>
      <c r="G115" s="3">
        <v>1200</v>
      </c>
      <c r="H115" s="3">
        <v>120</v>
      </c>
      <c r="I115" s="8">
        <v>1320</v>
      </c>
    </row>
    <row r="116" spans="1:9">
      <c r="A116" s="3">
        <v>28</v>
      </c>
      <c r="B116" s="7" t="s">
        <v>406</v>
      </c>
      <c r="C116" s="7" t="s">
        <v>16</v>
      </c>
      <c r="D116" s="18" t="s">
        <v>407</v>
      </c>
      <c r="E116" s="9" t="s">
        <v>408</v>
      </c>
      <c r="F116" s="7" t="s">
        <v>409</v>
      </c>
      <c r="G116" s="3">
        <v>1200</v>
      </c>
      <c r="H116" s="3">
        <v>120</v>
      </c>
      <c r="I116" s="8">
        <v>1320</v>
      </c>
    </row>
    <row r="117" spans="1:9">
      <c r="A117" s="3">
        <v>29</v>
      </c>
      <c r="B117" s="5" t="s">
        <v>410</v>
      </c>
      <c r="C117" s="5" t="s">
        <v>11</v>
      </c>
      <c r="D117" s="18" t="s">
        <v>411</v>
      </c>
      <c r="E117" s="10" t="s">
        <v>412</v>
      </c>
      <c r="F117" s="7" t="s">
        <v>413</v>
      </c>
      <c r="G117" s="3">
        <v>1200</v>
      </c>
      <c r="H117" s="3">
        <v>120</v>
      </c>
      <c r="I117" s="8">
        <v>1320</v>
      </c>
    </row>
    <row r="118" spans="1:9">
      <c r="A118" s="3">
        <v>30</v>
      </c>
      <c r="B118" s="5" t="s">
        <v>414</v>
      </c>
      <c r="C118" s="5" t="s">
        <v>16</v>
      </c>
      <c r="D118" s="18" t="s">
        <v>415</v>
      </c>
      <c r="E118" s="10" t="s">
        <v>352</v>
      </c>
      <c r="F118" s="7" t="s">
        <v>416</v>
      </c>
      <c r="G118" s="3">
        <v>1200</v>
      </c>
      <c r="H118" s="3">
        <v>120</v>
      </c>
      <c r="I118" s="8">
        <v>1320</v>
      </c>
    </row>
    <row r="119" spans="1:9">
      <c r="A119" s="3">
        <v>31</v>
      </c>
      <c r="B119" s="5" t="s">
        <v>417</v>
      </c>
      <c r="C119" s="5" t="s">
        <v>16</v>
      </c>
      <c r="D119" s="18" t="s">
        <v>418</v>
      </c>
      <c r="E119" s="10" t="s">
        <v>419</v>
      </c>
      <c r="F119" s="7" t="s">
        <v>420</v>
      </c>
      <c r="G119" s="3">
        <v>1200</v>
      </c>
      <c r="H119" s="3">
        <v>120</v>
      </c>
      <c r="I119" s="8">
        <v>1320</v>
      </c>
    </row>
    <row r="120" spans="1:9">
      <c r="A120" s="3">
        <v>32</v>
      </c>
      <c r="B120" s="7" t="s">
        <v>421</v>
      </c>
      <c r="C120" s="7" t="s">
        <v>16</v>
      </c>
      <c r="D120" s="18" t="s">
        <v>422</v>
      </c>
      <c r="E120" s="10" t="s">
        <v>423</v>
      </c>
      <c r="F120" s="7" t="s">
        <v>424</v>
      </c>
      <c r="G120" s="3">
        <v>1200</v>
      </c>
      <c r="H120" s="3">
        <v>120</v>
      </c>
      <c r="I120" s="8">
        <v>1320</v>
      </c>
    </row>
    <row r="121" spans="1:9">
      <c r="A121" s="3">
        <v>33</v>
      </c>
      <c r="B121" s="5" t="s">
        <v>425</v>
      </c>
      <c r="C121" s="5" t="s">
        <v>11</v>
      </c>
      <c r="D121" s="18" t="s">
        <v>426</v>
      </c>
      <c r="E121" s="9" t="s">
        <v>427</v>
      </c>
      <c r="F121" s="7" t="s">
        <v>428</v>
      </c>
      <c r="G121" s="3">
        <v>1200</v>
      </c>
      <c r="H121" s="3">
        <v>120</v>
      </c>
      <c r="I121" s="8">
        <v>1320</v>
      </c>
    </row>
    <row r="122" spans="1:9">
      <c r="A122" s="3">
        <v>34</v>
      </c>
      <c r="B122" s="5" t="s">
        <v>429</v>
      </c>
      <c r="C122" s="5" t="s">
        <v>16</v>
      </c>
      <c r="D122" s="18" t="s">
        <v>430</v>
      </c>
      <c r="E122" s="9" t="s">
        <v>431</v>
      </c>
      <c r="F122" s="7" t="s">
        <v>432</v>
      </c>
      <c r="G122" s="3">
        <v>1200</v>
      </c>
      <c r="H122" s="3">
        <v>120</v>
      </c>
      <c r="I122" s="8">
        <v>1320</v>
      </c>
    </row>
    <row r="123" spans="1:9">
      <c r="A123" s="3">
        <v>35</v>
      </c>
      <c r="B123" s="5" t="s">
        <v>433</v>
      </c>
      <c r="C123" s="5" t="s">
        <v>11</v>
      </c>
      <c r="D123" s="53" t="s">
        <v>434</v>
      </c>
      <c r="E123" s="19" t="s">
        <v>226</v>
      </c>
      <c r="F123" s="7" t="s">
        <v>435</v>
      </c>
      <c r="G123" s="3">
        <v>1200</v>
      </c>
      <c r="H123" s="3">
        <v>120</v>
      </c>
      <c r="I123" s="8">
        <v>1320</v>
      </c>
    </row>
    <row r="124" spans="1:9">
      <c r="A124" s="3">
        <v>36</v>
      </c>
      <c r="B124" s="5" t="s">
        <v>436</v>
      </c>
      <c r="C124" s="5" t="s">
        <v>16</v>
      </c>
      <c r="D124" s="53" t="s">
        <v>437</v>
      </c>
      <c r="E124" s="7" t="s">
        <v>438</v>
      </c>
      <c r="F124" s="7" t="s">
        <v>439</v>
      </c>
      <c r="G124" s="3">
        <v>1200</v>
      </c>
      <c r="H124" s="3">
        <v>120</v>
      </c>
      <c r="I124" s="8">
        <v>1320</v>
      </c>
    </row>
    <row r="125" spans="1:9">
      <c r="A125" s="3">
        <v>37</v>
      </c>
      <c r="B125" s="5" t="s">
        <v>440</v>
      </c>
      <c r="C125" s="5" t="s">
        <v>11</v>
      </c>
      <c r="D125" s="53" t="s">
        <v>441</v>
      </c>
      <c r="E125" s="19" t="s">
        <v>442</v>
      </c>
      <c r="F125" s="7" t="s">
        <v>443</v>
      </c>
      <c r="G125" s="3">
        <v>1200</v>
      </c>
      <c r="H125" s="3">
        <v>120</v>
      </c>
      <c r="I125" s="8">
        <v>1320</v>
      </c>
    </row>
    <row r="126" spans="1:9">
      <c r="A126" s="3">
        <v>38</v>
      </c>
      <c r="B126" s="5" t="s">
        <v>444</v>
      </c>
      <c r="C126" s="5" t="s">
        <v>11</v>
      </c>
      <c r="D126" s="18" t="s">
        <v>445</v>
      </c>
      <c r="E126" s="7" t="s">
        <v>446</v>
      </c>
      <c r="F126" s="7" t="s">
        <v>447</v>
      </c>
      <c r="G126" s="3">
        <v>1200</v>
      </c>
      <c r="H126" s="3">
        <v>120</v>
      </c>
      <c r="I126" s="8">
        <v>1320</v>
      </c>
    </row>
    <row r="127" spans="1:9">
      <c r="A127" s="3">
        <v>39</v>
      </c>
      <c r="B127" s="5" t="s">
        <v>448</v>
      </c>
      <c r="C127" s="5" t="s">
        <v>16</v>
      </c>
      <c r="D127" s="53" t="s">
        <v>449</v>
      </c>
      <c r="E127" s="7" t="s">
        <v>446</v>
      </c>
      <c r="F127" s="7" t="s">
        <v>450</v>
      </c>
      <c r="G127" s="3">
        <v>1200</v>
      </c>
      <c r="H127" s="3">
        <v>120</v>
      </c>
      <c r="I127" s="8">
        <v>1320</v>
      </c>
    </row>
    <row r="128" spans="1:9">
      <c r="A128" s="3">
        <v>40</v>
      </c>
      <c r="B128" s="5" t="s">
        <v>451</v>
      </c>
      <c r="C128" s="5" t="s">
        <v>16</v>
      </c>
      <c r="D128" s="10" t="s">
        <v>452</v>
      </c>
      <c r="E128" s="5" t="s">
        <v>453</v>
      </c>
      <c r="F128" s="7" t="s">
        <v>454</v>
      </c>
      <c r="G128" s="3">
        <v>1200</v>
      </c>
      <c r="H128" s="3">
        <v>120</v>
      </c>
      <c r="I128" s="8">
        <v>1320</v>
      </c>
    </row>
    <row r="129" spans="1:9">
      <c r="A129" s="3">
        <v>41</v>
      </c>
      <c r="B129" s="5" t="s">
        <v>455</v>
      </c>
      <c r="C129" s="5" t="s">
        <v>16</v>
      </c>
      <c r="D129" s="53" t="s">
        <v>456</v>
      </c>
      <c r="E129" s="19" t="s">
        <v>457</v>
      </c>
      <c r="F129" s="7" t="s">
        <v>458</v>
      </c>
      <c r="G129" s="3">
        <v>1200</v>
      </c>
      <c r="H129" s="3">
        <v>120</v>
      </c>
      <c r="I129" s="8">
        <v>1320</v>
      </c>
    </row>
    <row r="130" spans="1:9">
      <c r="A130" s="3">
        <v>42</v>
      </c>
      <c r="B130" s="5" t="s">
        <v>459</v>
      </c>
      <c r="C130" s="5" t="s">
        <v>11</v>
      </c>
      <c r="D130" s="18" t="s">
        <v>460</v>
      </c>
      <c r="E130" s="7" t="s">
        <v>461</v>
      </c>
      <c r="F130" s="7" t="s">
        <v>462</v>
      </c>
      <c r="G130" s="3">
        <v>1200</v>
      </c>
      <c r="H130" s="3">
        <v>120</v>
      </c>
      <c r="I130" s="8">
        <v>1320</v>
      </c>
    </row>
    <row r="131" spans="1:9">
      <c r="A131" s="3">
        <v>1</v>
      </c>
      <c r="B131" s="5" t="s">
        <v>463</v>
      </c>
      <c r="C131" s="5" t="s">
        <v>16</v>
      </c>
      <c r="D131" s="52" t="s">
        <v>464</v>
      </c>
      <c r="E131" s="5" t="s">
        <v>438</v>
      </c>
      <c r="F131" s="7" t="s">
        <v>465</v>
      </c>
      <c r="G131" s="3">
        <v>1200</v>
      </c>
      <c r="H131" s="3">
        <v>120</v>
      </c>
      <c r="I131" s="8">
        <v>1320</v>
      </c>
    </row>
    <row r="132" spans="1:9">
      <c r="A132" s="3">
        <v>2</v>
      </c>
      <c r="B132" s="5" t="s">
        <v>466</v>
      </c>
      <c r="C132" s="5" t="s">
        <v>16</v>
      </c>
      <c r="D132" s="52" t="s">
        <v>467</v>
      </c>
      <c r="E132" s="5" t="s">
        <v>438</v>
      </c>
      <c r="F132" s="7" t="s">
        <v>468</v>
      </c>
      <c r="G132" s="3">
        <v>1200</v>
      </c>
      <c r="H132" s="3">
        <v>120</v>
      </c>
      <c r="I132" s="8">
        <v>1320</v>
      </c>
    </row>
    <row r="133" spans="1:9">
      <c r="A133" s="3">
        <v>3</v>
      </c>
      <c r="B133" s="5" t="s">
        <v>469</v>
      </c>
      <c r="C133" s="5" t="s">
        <v>11</v>
      </c>
      <c r="D133" s="52" t="s">
        <v>470</v>
      </c>
      <c r="E133" s="5" t="s">
        <v>438</v>
      </c>
      <c r="F133" s="7" t="s">
        <v>471</v>
      </c>
      <c r="G133" s="3">
        <v>1200</v>
      </c>
      <c r="H133" s="3">
        <v>120</v>
      </c>
      <c r="I133" s="8">
        <v>1320</v>
      </c>
    </row>
    <row r="134" spans="1:9">
      <c r="A134" s="3">
        <v>4</v>
      </c>
      <c r="B134" s="7" t="s">
        <v>472</v>
      </c>
      <c r="C134" s="5" t="s">
        <v>11</v>
      </c>
      <c r="D134" s="52" t="s">
        <v>473</v>
      </c>
      <c r="E134" s="5" t="s">
        <v>438</v>
      </c>
      <c r="F134" s="7" t="s">
        <v>474</v>
      </c>
      <c r="G134" s="3">
        <v>1200</v>
      </c>
      <c r="H134" s="3">
        <v>120</v>
      </c>
      <c r="I134" s="8">
        <v>1320</v>
      </c>
    </row>
    <row r="135" spans="1:9">
      <c r="A135" s="3">
        <v>5</v>
      </c>
      <c r="B135" s="7" t="s">
        <v>475</v>
      </c>
      <c r="C135" s="5" t="s">
        <v>16</v>
      </c>
      <c r="D135" s="52" t="s">
        <v>476</v>
      </c>
      <c r="E135" s="5" t="s">
        <v>438</v>
      </c>
      <c r="F135" s="7" t="s">
        <v>477</v>
      </c>
      <c r="G135" s="3">
        <v>1200</v>
      </c>
      <c r="H135" s="3">
        <v>120</v>
      </c>
      <c r="I135" s="8">
        <v>1320</v>
      </c>
    </row>
    <row r="136" spans="1:9">
      <c r="A136" s="3">
        <v>6</v>
      </c>
      <c r="B136" s="5" t="s">
        <v>478</v>
      </c>
      <c r="C136" s="5" t="s">
        <v>11</v>
      </c>
      <c r="D136" s="52" t="s">
        <v>479</v>
      </c>
      <c r="E136" s="5" t="s">
        <v>438</v>
      </c>
      <c r="F136" s="7" t="s">
        <v>480</v>
      </c>
      <c r="G136" s="3">
        <v>1200</v>
      </c>
      <c r="H136" s="3">
        <v>120</v>
      </c>
      <c r="I136" s="8">
        <v>1320</v>
      </c>
    </row>
    <row r="137" spans="1:9">
      <c r="A137" s="3">
        <v>7</v>
      </c>
      <c r="B137" s="5" t="s">
        <v>481</v>
      </c>
      <c r="C137" s="5" t="s">
        <v>11</v>
      </c>
      <c r="D137" s="52" t="s">
        <v>482</v>
      </c>
      <c r="E137" s="5" t="s">
        <v>438</v>
      </c>
      <c r="F137" s="7" t="s">
        <v>483</v>
      </c>
      <c r="G137" s="3">
        <v>1200</v>
      </c>
      <c r="H137" s="3">
        <v>120</v>
      </c>
      <c r="I137" s="8">
        <v>1320</v>
      </c>
    </row>
    <row r="138" spans="1:9">
      <c r="A138" s="3">
        <v>8</v>
      </c>
      <c r="B138" s="5" t="s">
        <v>484</v>
      </c>
      <c r="C138" s="5" t="s">
        <v>16</v>
      </c>
      <c r="D138" s="52" t="s">
        <v>485</v>
      </c>
      <c r="E138" s="5" t="s">
        <v>438</v>
      </c>
      <c r="F138" s="7" t="s">
        <v>486</v>
      </c>
      <c r="G138" s="3">
        <v>1200</v>
      </c>
      <c r="H138" s="3">
        <v>120</v>
      </c>
      <c r="I138" s="8">
        <v>1320</v>
      </c>
    </row>
    <row r="139" spans="1:9">
      <c r="A139" s="3">
        <v>9</v>
      </c>
      <c r="B139" s="5" t="s">
        <v>487</v>
      </c>
      <c r="C139" s="5" t="s">
        <v>11</v>
      </c>
      <c r="D139" s="52" t="s">
        <v>488</v>
      </c>
      <c r="E139" s="5" t="s">
        <v>438</v>
      </c>
      <c r="F139" s="7" t="s">
        <v>489</v>
      </c>
      <c r="G139" s="3">
        <v>1200</v>
      </c>
      <c r="H139" s="3">
        <v>120</v>
      </c>
      <c r="I139" s="8">
        <v>1320</v>
      </c>
    </row>
    <row r="140" spans="1:9">
      <c r="A140" s="3">
        <v>10</v>
      </c>
      <c r="B140" s="5" t="s">
        <v>490</v>
      </c>
      <c r="C140" s="5" t="s">
        <v>11</v>
      </c>
      <c r="D140" s="52" t="s">
        <v>491</v>
      </c>
      <c r="E140" s="5" t="s">
        <v>438</v>
      </c>
      <c r="F140" s="7" t="s">
        <v>492</v>
      </c>
      <c r="G140" s="3">
        <v>1200</v>
      </c>
      <c r="H140" s="3">
        <v>120</v>
      </c>
      <c r="I140" s="8">
        <v>1320</v>
      </c>
    </row>
    <row r="141" spans="1:9">
      <c r="A141" s="3">
        <v>11</v>
      </c>
      <c r="B141" s="5" t="s">
        <v>493</v>
      </c>
      <c r="C141" s="5" t="s">
        <v>11</v>
      </c>
      <c r="D141" s="52" t="s">
        <v>494</v>
      </c>
      <c r="E141" s="5" t="s">
        <v>438</v>
      </c>
      <c r="F141" s="7" t="s">
        <v>495</v>
      </c>
      <c r="G141" s="3">
        <v>1200</v>
      </c>
      <c r="H141" s="3">
        <v>120</v>
      </c>
      <c r="I141" s="8">
        <v>1320</v>
      </c>
    </row>
    <row r="142" spans="1:9">
      <c r="A142" s="3">
        <v>12</v>
      </c>
      <c r="B142" s="5" t="s">
        <v>496</v>
      </c>
      <c r="C142" s="5" t="s">
        <v>11</v>
      </c>
      <c r="D142" s="52" t="s">
        <v>497</v>
      </c>
      <c r="E142" s="5" t="s">
        <v>431</v>
      </c>
      <c r="F142" s="7" t="s">
        <v>498</v>
      </c>
      <c r="G142" s="3">
        <v>1200</v>
      </c>
      <c r="H142" s="3">
        <v>120</v>
      </c>
      <c r="I142" s="8">
        <v>1320</v>
      </c>
    </row>
    <row r="143" spans="1:9">
      <c r="A143" s="3">
        <v>13</v>
      </c>
      <c r="B143" s="5" t="s">
        <v>499</v>
      </c>
      <c r="C143" s="5" t="s">
        <v>11</v>
      </c>
      <c r="D143" s="52" t="s">
        <v>500</v>
      </c>
      <c r="E143" s="5" t="s">
        <v>431</v>
      </c>
      <c r="F143" s="7" t="s">
        <v>501</v>
      </c>
      <c r="G143" s="3">
        <v>1200</v>
      </c>
      <c r="H143" s="3">
        <v>120</v>
      </c>
      <c r="I143" s="8">
        <v>1320</v>
      </c>
    </row>
    <row r="144" spans="1:9">
      <c r="A144" s="3">
        <v>14</v>
      </c>
      <c r="B144" s="4" t="s">
        <v>502</v>
      </c>
      <c r="C144" s="7" t="s">
        <v>16</v>
      </c>
      <c r="D144" s="52" t="s">
        <v>503</v>
      </c>
      <c r="E144" s="5" t="s">
        <v>431</v>
      </c>
      <c r="F144" s="7" t="s">
        <v>504</v>
      </c>
      <c r="G144" s="3">
        <v>1200</v>
      </c>
      <c r="H144" s="3">
        <v>120</v>
      </c>
      <c r="I144" s="8">
        <v>1320</v>
      </c>
    </row>
    <row r="145" spans="1:9">
      <c r="A145" s="3">
        <v>15</v>
      </c>
      <c r="B145" s="5" t="s">
        <v>505</v>
      </c>
      <c r="C145" s="5" t="s">
        <v>11</v>
      </c>
      <c r="D145" s="52" t="s">
        <v>506</v>
      </c>
      <c r="E145" s="5" t="s">
        <v>438</v>
      </c>
      <c r="F145" s="7" t="s">
        <v>507</v>
      </c>
      <c r="G145" s="3">
        <v>1200</v>
      </c>
      <c r="H145" s="3">
        <v>120</v>
      </c>
      <c r="I145" s="8">
        <v>1320</v>
      </c>
    </row>
    <row r="146" spans="1:9">
      <c r="A146" s="3">
        <v>16</v>
      </c>
      <c r="B146" s="5" t="s">
        <v>508</v>
      </c>
      <c r="C146" s="5" t="s">
        <v>11</v>
      </c>
      <c r="D146" s="52" t="s">
        <v>509</v>
      </c>
      <c r="E146" s="5" t="s">
        <v>438</v>
      </c>
      <c r="F146" s="7" t="s">
        <v>510</v>
      </c>
      <c r="G146" s="3">
        <v>1200</v>
      </c>
      <c r="H146" s="3">
        <v>120</v>
      </c>
      <c r="I146" s="8">
        <v>1320</v>
      </c>
    </row>
    <row r="147" spans="1:9">
      <c r="A147" s="3">
        <v>17</v>
      </c>
      <c r="B147" s="5" t="s">
        <v>511</v>
      </c>
      <c r="C147" s="5" t="s">
        <v>16</v>
      </c>
      <c r="D147" s="52" t="s">
        <v>512</v>
      </c>
      <c r="E147" s="5" t="s">
        <v>438</v>
      </c>
      <c r="F147" s="7" t="s">
        <v>513</v>
      </c>
      <c r="G147" s="3">
        <v>1200</v>
      </c>
      <c r="H147" s="3">
        <v>120</v>
      </c>
      <c r="I147" s="8">
        <v>1320</v>
      </c>
    </row>
    <row r="148" spans="1:9">
      <c r="A148" s="3">
        <v>18</v>
      </c>
      <c r="B148" s="5" t="s">
        <v>514</v>
      </c>
      <c r="C148" s="5" t="s">
        <v>11</v>
      </c>
      <c r="D148" s="9" t="s">
        <v>515</v>
      </c>
      <c r="E148" s="5" t="s">
        <v>438</v>
      </c>
      <c r="F148" s="7" t="s">
        <v>516</v>
      </c>
      <c r="G148" s="3">
        <v>1200</v>
      </c>
      <c r="H148" s="3">
        <v>120</v>
      </c>
      <c r="I148" s="8">
        <v>1320</v>
      </c>
    </row>
    <row r="149" spans="1:9">
      <c r="A149" s="3">
        <v>19</v>
      </c>
      <c r="B149" s="5" t="s">
        <v>517</v>
      </c>
      <c r="C149" s="5" t="s">
        <v>11</v>
      </c>
      <c r="D149" s="52" t="s">
        <v>518</v>
      </c>
      <c r="E149" s="5" t="s">
        <v>438</v>
      </c>
      <c r="F149" s="7" t="s">
        <v>519</v>
      </c>
      <c r="G149" s="3">
        <v>1200</v>
      </c>
      <c r="H149" s="3">
        <v>120</v>
      </c>
      <c r="I149" s="8">
        <v>1320</v>
      </c>
    </row>
    <row r="150" spans="1:9">
      <c r="A150" s="3">
        <v>20</v>
      </c>
      <c r="B150" s="5" t="s">
        <v>520</v>
      </c>
      <c r="C150" s="5" t="s">
        <v>16</v>
      </c>
      <c r="D150" s="52" t="s">
        <v>521</v>
      </c>
      <c r="E150" s="5" t="s">
        <v>431</v>
      </c>
      <c r="F150" s="7" t="s">
        <v>522</v>
      </c>
      <c r="G150" s="3">
        <v>1200</v>
      </c>
      <c r="H150" s="3">
        <v>120</v>
      </c>
      <c r="I150" s="8">
        <v>1320</v>
      </c>
    </row>
    <row r="151" spans="1:9">
      <c r="A151" s="3">
        <v>21</v>
      </c>
      <c r="B151" s="5" t="s">
        <v>523</v>
      </c>
      <c r="C151" s="5" t="s">
        <v>11</v>
      </c>
      <c r="D151" s="52" t="s">
        <v>524</v>
      </c>
      <c r="E151" s="5" t="s">
        <v>431</v>
      </c>
      <c r="F151" s="7" t="s">
        <v>525</v>
      </c>
      <c r="G151" s="3">
        <v>1200</v>
      </c>
      <c r="H151" s="3">
        <v>120</v>
      </c>
      <c r="I151" s="8">
        <v>1320</v>
      </c>
    </row>
    <row r="152" spans="1:9">
      <c r="A152" s="3">
        <v>1</v>
      </c>
      <c r="B152" s="3" t="s">
        <v>526</v>
      </c>
      <c r="C152" s="3" t="s">
        <v>16</v>
      </c>
      <c r="D152" s="21" t="s">
        <v>527</v>
      </c>
      <c r="E152" s="21" t="s">
        <v>528</v>
      </c>
      <c r="F152" s="54" t="s">
        <v>529</v>
      </c>
      <c r="G152" s="3">
        <v>1200</v>
      </c>
      <c r="H152" s="3">
        <v>120</v>
      </c>
      <c r="I152" s="3">
        <v>1320</v>
      </c>
    </row>
    <row r="153" spans="1:9">
      <c r="A153" s="3">
        <v>2</v>
      </c>
      <c r="B153" s="7" t="s">
        <v>530</v>
      </c>
      <c r="C153" s="7" t="s">
        <v>16</v>
      </c>
      <c r="D153" s="53" t="s">
        <v>531</v>
      </c>
      <c r="E153" s="4" t="s">
        <v>532</v>
      </c>
      <c r="F153" s="54" t="s">
        <v>533</v>
      </c>
      <c r="G153" s="3">
        <v>1200</v>
      </c>
      <c r="H153" s="3">
        <v>120</v>
      </c>
      <c r="I153" s="3">
        <v>1320</v>
      </c>
    </row>
    <row r="154" spans="1:9">
      <c r="A154" s="3">
        <v>3</v>
      </c>
      <c r="B154" s="7" t="s">
        <v>534</v>
      </c>
      <c r="C154" s="7" t="s">
        <v>16</v>
      </c>
      <c r="D154" s="53" t="s">
        <v>535</v>
      </c>
      <c r="E154" s="4" t="s">
        <v>528</v>
      </c>
      <c r="F154" s="54" t="s">
        <v>536</v>
      </c>
      <c r="G154" s="3">
        <v>1200</v>
      </c>
      <c r="H154" s="3">
        <v>120</v>
      </c>
      <c r="I154" s="3">
        <v>1320</v>
      </c>
    </row>
    <row r="155" spans="1:9">
      <c r="A155" s="3">
        <v>4</v>
      </c>
      <c r="B155" s="7" t="s">
        <v>537</v>
      </c>
      <c r="C155" s="7" t="s">
        <v>16</v>
      </c>
      <c r="D155" s="53" t="s">
        <v>538</v>
      </c>
      <c r="E155" s="4" t="s">
        <v>532</v>
      </c>
      <c r="F155" s="54" t="s">
        <v>539</v>
      </c>
      <c r="G155" s="3">
        <v>1200</v>
      </c>
      <c r="H155" s="3">
        <v>120</v>
      </c>
      <c r="I155" s="3">
        <v>1320</v>
      </c>
    </row>
    <row r="156" spans="1:9">
      <c r="A156" s="3">
        <v>5</v>
      </c>
      <c r="B156" s="7" t="s">
        <v>540</v>
      </c>
      <c r="C156" s="7" t="s">
        <v>11</v>
      </c>
      <c r="D156" s="53" t="s">
        <v>541</v>
      </c>
      <c r="E156" s="4" t="s">
        <v>532</v>
      </c>
      <c r="F156" s="54" t="s">
        <v>542</v>
      </c>
      <c r="G156" s="3">
        <v>1200</v>
      </c>
      <c r="H156" s="3">
        <v>120</v>
      </c>
      <c r="I156" s="3">
        <v>1320</v>
      </c>
    </row>
    <row r="157" spans="1:9">
      <c r="A157" s="3">
        <v>6</v>
      </c>
      <c r="B157" s="7" t="s">
        <v>543</v>
      </c>
      <c r="C157" s="7" t="s">
        <v>16</v>
      </c>
      <c r="D157" s="53" t="s">
        <v>544</v>
      </c>
      <c r="E157" s="4" t="s">
        <v>545</v>
      </c>
      <c r="F157" s="54" t="s">
        <v>546</v>
      </c>
      <c r="G157" s="3">
        <v>1200</v>
      </c>
      <c r="H157" s="3">
        <v>120</v>
      </c>
      <c r="I157" s="3">
        <v>1320</v>
      </c>
    </row>
    <row r="158" spans="1:9">
      <c r="A158" s="3">
        <v>7</v>
      </c>
      <c r="B158" s="7" t="s">
        <v>547</v>
      </c>
      <c r="C158" s="7" t="s">
        <v>16</v>
      </c>
      <c r="D158" s="53" t="s">
        <v>548</v>
      </c>
      <c r="E158" s="4" t="s">
        <v>532</v>
      </c>
      <c r="F158" s="54" t="s">
        <v>549</v>
      </c>
      <c r="G158" s="3">
        <v>1200</v>
      </c>
      <c r="H158" s="3">
        <v>120</v>
      </c>
      <c r="I158" s="3">
        <v>1320</v>
      </c>
    </row>
    <row r="159" spans="1:9">
      <c r="A159" s="3">
        <v>8</v>
      </c>
      <c r="B159" s="3" t="s">
        <v>550</v>
      </c>
      <c r="C159" s="3" t="s">
        <v>16</v>
      </c>
      <c r="D159" s="21" t="s">
        <v>551</v>
      </c>
      <c r="E159" s="4" t="s">
        <v>545</v>
      </c>
      <c r="F159" s="54" t="s">
        <v>552</v>
      </c>
      <c r="G159" s="3">
        <v>1200</v>
      </c>
      <c r="H159" s="3">
        <v>120</v>
      </c>
      <c r="I159" s="3">
        <v>1320</v>
      </c>
    </row>
    <row r="160" spans="1:9">
      <c r="A160" s="3">
        <v>9</v>
      </c>
      <c r="B160" s="7" t="s">
        <v>553</v>
      </c>
      <c r="C160" s="7" t="s">
        <v>16</v>
      </c>
      <c r="D160" s="53" t="s">
        <v>554</v>
      </c>
      <c r="E160" s="4" t="s">
        <v>532</v>
      </c>
      <c r="F160" s="54" t="s">
        <v>555</v>
      </c>
      <c r="G160" s="3">
        <v>1200</v>
      </c>
      <c r="H160" s="3">
        <v>120</v>
      </c>
      <c r="I160" s="3">
        <v>1320</v>
      </c>
    </row>
    <row r="161" spans="1:9">
      <c r="A161" s="3">
        <v>10</v>
      </c>
      <c r="B161" s="3" t="s">
        <v>556</v>
      </c>
      <c r="C161" s="3" t="s">
        <v>11</v>
      </c>
      <c r="D161" s="21" t="s">
        <v>557</v>
      </c>
      <c r="E161" s="21" t="s">
        <v>528</v>
      </c>
      <c r="F161" s="54" t="s">
        <v>558</v>
      </c>
      <c r="G161" s="3">
        <v>1200</v>
      </c>
      <c r="H161" s="3">
        <v>120</v>
      </c>
      <c r="I161" s="3">
        <v>1320</v>
      </c>
    </row>
    <row r="162" spans="1:9">
      <c r="A162" s="3">
        <v>11</v>
      </c>
      <c r="B162" s="3" t="s">
        <v>559</v>
      </c>
      <c r="C162" s="3" t="s">
        <v>16</v>
      </c>
      <c r="D162" s="21" t="s">
        <v>560</v>
      </c>
      <c r="E162" s="21" t="s">
        <v>528</v>
      </c>
      <c r="F162" s="54" t="s">
        <v>561</v>
      </c>
      <c r="G162" s="3">
        <v>1200</v>
      </c>
      <c r="H162" s="3">
        <v>120</v>
      </c>
      <c r="I162" s="3">
        <v>1320</v>
      </c>
    </row>
    <row r="163" spans="1:9">
      <c r="A163" s="3">
        <v>12</v>
      </c>
      <c r="B163" s="3" t="s">
        <v>562</v>
      </c>
      <c r="C163" s="3" t="s">
        <v>11</v>
      </c>
      <c r="D163" s="21" t="s">
        <v>563</v>
      </c>
      <c r="E163" s="21" t="s">
        <v>528</v>
      </c>
      <c r="F163" s="54" t="s">
        <v>564</v>
      </c>
      <c r="G163" s="3">
        <v>1200</v>
      </c>
      <c r="H163" s="3">
        <v>120</v>
      </c>
      <c r="I163" s="3">
        <v>1320</v>
      </c>
    </row>
    <row r="164" spans="1:9">
      <c r="A164" s="3">
        <v>13</v>
      </c>
      <c r="B164" s="3" t="s">
        <v>565</v>
      </c>
      <c r="C164" s="3" t="s">
        <v>16</v>
      </c>
      <c r="D164" s="21" t="s">
        <v>566</v>
      </c>
      <c r="E164" s="21" t="s">
        <v>528</v>
      </c>
      <c r="F164" s="54" t="s">
        <v>567</v>
      </c>
      <c r="G164" s="3">
        <v>1200</v>
      </c>
      <c r="H164" s="3">
        <v>120</v>
      </c>
      <c r="I164" s="3">
        <v>1320</v>
      </c>
    </row>
    <row r="165" spans="1:9">
      <c r="A165" s="3">
        <v>14</v>
      </c>
      <c r="B165" s="3" t="s">
        <v>568</v>
      </c>
      <c r="C165" s="3" t="s">
        <v>16</v>
      </c>
      <c r="D165" s="21" t="s">
        <v>569</v>
      </c>
      <c r="E165" s="21" t="s">
        <v>532</v>
      </c>
      <c r="F165" s="54" t="s">
        <v>570</v>
      </c>
      <c r="G165" s="3">
        <v>1200</v>
      </c>
      <c r="H165" s="3">
        <v>120</v>
      </c>
      <c r="I165" s="3">
        <v>1320</v>
      </c>
    </row>
    <row r="166" spans="1:9">
      <c r="A166" s="3">
        <v>15</v>
      </c>
      <c r="B166" s="7" t="s">
        <v>571</v>
      </c>
      <c r="C166" s="7" t="s">
        <v>11</v>
      </c>
      <c r="D166" s="53" t="s">
        <v>572</v>
      </c>
      <c r="E166" s="4" t="s">
        <v>528</v>
      </c>
      <c r="F166" s="54" t="s">
        <v>573</v>
      </c>
      <c r="G166" s="3">
        <v>1200</v>
      </c>
      <c r="H166" s="3">
        <v>120</v>
      </c>
      <c r="I166" s="3">
        <v>1320</v>
      </c>
    </row>
    <row r="167" spans="1:9">
      <c r="A167" s="3">
        <v>16</v>
      </c>
      <c r="B167" s="7" t="s">
        <v>574</v>
      </c>
      <c r="C167" s="7" t="s">
        <v>11</v>
      </c>
      <c r="D167" s="53" t="s">
        <v>575</v>
      </c>
      <c r="E167" s="4" t="s">
        <v>528</v>
      </c>
      <c r="F167" s="54" t="s">
        <v>576</v>
      </c>
      <c r="G167" s="3">
        <v>1200</v>
      </c>
      <c r="H167" s="3">
        <v>120</v>
      </c>
      <c r="I167" s="3">
        <v>1320</v>
      </c>
    </row>
    <row r="168" spans="1:9">
      <c r="A168" s="3">
        <v>17</v>
      </c>
      <c r="B168" s="7" t="s">
        <v>577</v>
      </c>
      <c r="C168" s="7" t="s">
        <v>11</v>
      </c>
      <c r="D168" s="53" t="s">
        <v>578</v>
      </c>
      <c r="E168" s="4" t="s">
        <v>579</v>
      </c>
      <c r="F168" s="54" t="s">
        <v>580</v>
      </c>
      <c r="G168" s="3">
        <v>1200</v>
      </c>
      <c r="H168" s="3">
        <v>120</v>
      </c>
      <c r="I168" s="3">
        <v>1320</v>
      </c>
    </row>
    <row r="169" spans="1:9">
      <c r="A169" s="3">
        <v>18</v>
      </c>
      <c r="B169" s="22" t="s">
        <v>581</v>
      </c>
      <c r="C169" s="22" t="s">
        <v>11</v>
      </c>
      <c r="D169" s="55" t="s">
        <v>582</v>
      </c>
      <c r="E169" s="4" t="s">
        <v>579</v>
      </c>
      <c r="F169" s="54" t="s">
        <v>583</v>
      </c>
      <c r="G169" s="3">
        <v>1200</v>
      </c>
      <c r="H169" s="3">
        <v>120</v>
      </c>
      <c r="I169" s="3">
        <v>1320</v>
      </c>
    </row>
    <row r="170" spans="1:9">
      <c r="A170" s="3">
        <v>19</v>
      </c>
      <c r="B170" s="22" t="s">
        <v>584</v>
      </c>
      <c r="C170" s="22" t="s">
        <v>11</v>
      </c>
      <c r="D170" s="55" t="s">
        <v>585</v>
      </c>
      <c r="E170" s="23" t="s">
        <v>579</v>
      </c>
      <c r="F170" s="54" t="s">
        <v>586</v>
      </c>
      <c r="G170" s="3">
        <v>1200</v>
      </c>
      <c r="H170" s="3">
        <v>120</v>
      </c>
      <c r="I170" s="3">
        <v>1320</v>
      </c>
    </row>
    <row r="171" spans="1:9">
      <c r="A171" s="3">
        <v>20</v>
      </c>
      <c r="B171" s="3" t="s">
        <v>587</v>
      </c>
      <c r="C171" s="3" t="s">
        <v>11</v>
      </c>
      <c r="D171" s="21" t="s">
        <v>588</v>
      </c>
      <c r="E171" s="21" t="s">
        <v>528</v>
      </c>
      <c r="F171" s="54" t="s">
        <v>589</v>
      </c>
      <c r="G171" s="3">
        <v>1200</v>
      </c>
      <c r="H171" s="3">
        <v>120</v>
      </c>
      <c r="I171" s="3">
        <v>1320</v>
      </c>
    </row>
    <row r="172" ht="27" spans="1:9">
      <c r="A172" s="3">
        <v>21</v>
      </c>
      <c r="B172" s="3" t="s">
        <v>590</v>
      </c>
      <c r="C172" s="3" t="s">
        <v>11</v>
      </c>
      <c r="D172" s="21" t="s">
        <v>591</v>
      </c>
      <c r="E172" s="21" t="s">
        <v>528</v>
      </c>
      <c r="F172" s="54" t="s">
        <v>592</v>
      </c>
      <c r="G172" s="3">
        <v>1200</v>
      </c>
      <c r="H172" s="3">
        <v>120</v>
      </c>
      <c r="I172" s="3">
        <v>1320</v>
      </c>
    </row>
    <row r="173" spans="1:9">
      <c r="A173" s="3">
        <v>22</v>
      </c>
      <c r="B173" s="3" t="s">
        <v>593</v>
      </c>
      <c r="C173" s="3" t="s">
        <v>11</v>
      </c>
      <c r="D173" s="21" t="s">
        <v>594</v>
      </c>
      <c r="E173" s="21" t="s">
        <v>528</v>
      </c>
      <c r="F173" s="54" t="s">
        <v>595</v>
      </c>
      <c r="G173" s="3">
        <v>1200</v>
      </c>
      <c r="H173" s="3">
        <v>120</v>
      </c>
      <c r="I173" s="3">
        <v>1320</v>
      </c>
    </row>
    <row r="174" ht="27" spans="1:9">
      <c r="A174" s="3">
        <v>23</v>
      </c>
      <c r="B174" s="3" t="s">
        <v>596</v>
      </c>
      <c r="C174" s="3" t="s">
        <v>11</v>
      </c>
      <c r="D174" s="21" t="s">
        <v>597</v>
      </c>
      <c r="E174" s="21" t="s">
        <v>579</v>
      </c>
      <c r="F174" s="54" t="s">
        <v>598</v>
      </c>
      <c r="G174" s="3">
        <v>1200</v>
      </c>
      <c r="H174" s="3">
        <v>120</v>
      </c>
      <c r="I174" s="3">
        <v>1320</v>
      </c>
    </row>
    <row r="175" spans="1:9">
      <c r="A175" s="3">
        <v>24</v>
      </c>
      <c r="B175" s="7" t="s">
        <v>599</v>
      </c>
      <c r="C175" s="7" t="s">
        <v>11</v>
      </c>
      <c r="D175" s="53" t="s">
        <v>600</v>
      </c>
      <c r="E175" s="4" t="s">
        <v>528</v>
      </c>
      <c r="F175" s="54" t="s">
        <v>601</v>
      </c>
      <c r="G175" s="3">
        <v>1200</v>
      </c>
      <c r="H175" s="3">
        <v>120</v>
      </c>
      <c r="I175" s="3">
        <v>1320</v>
      </c>
    </row>
    <row r="176" spans="1:9">
      <c r="A176" s="3">
        <v>25</v>
      </c>
      <c r="B176" s="7" t="s">
        <v>602</v>
      </c>
      <c r="C176" s="7" t="s">
        <v>11</v>
      </c>
      <c r="D176" s="53" t="s">
        <v>603</v>
      </c>
      <c r="E176" s="4" t="s">
        <v>532</v>
      </c>
      <c r="F176" s="54" t="s">
        <v>604</v>
      </c>
      <c r="G176" s="3">
        <v>1200</v>
      </c>
      <c r="H176" s="3">
        <v>120</v>
      </c>
      <c r="I176" s="3">
        <v>1320</v>
      </c>
    </row>
    <row r="177" spans="1:9">
      <c r="A177" s="3">
        <v>26</v>
      </c>
      <c r="B177" s="7" t="s">
        <v>605</v>
      </c>
      <c r="C177" s="7" t="s">
        <v>11</v>
      </c>
      <c r="D177" s="53" t="s">
        <v>606</v>
      </c>
      <c r="E177" s="4" t="s">
        <v>532</v>
      </c>
      <c r="F177" s="54" t="s">
        <v>607</v>
      </c>
      <c r="G177" s="3">
        <v>1200</v>
      </c>
      <c r="H177" s="3">
        <v>120</v>
      </c>
      <c r="I177" s="3">
        <v>1320</v>
      </c>
    </row>
    <row r="178" spans="1:9">
      <c r="A178" s="3">
        <v>27</v>
      </c>
      <c r="B178" s="7" t="s">
        <v>608</v>
      </c>
      <c r="C178" s="7" t="s">
        <v>11</v>
      </c>
      <c r="D178" s="53" t="s">
        <v>609</v>
      </c>
      <c r="E178" s="4" t="s">
        <v>532</v>
      </c>
      <c r="F178" s="54" t="s">
        <v>610</v>
      </c>
      <c r="G178" s="3">
        <v>1200</v>
      </c>
      <c r="H178" s="3">
        <v>120</v>
      </c>
      <c r="I178" s="3">
        <v>1320</v>
      </c>
    </row>
    <row r="179" spans="1:9">
      <c r="A179" s="3">
        <v>28</v>
      </c>
      <c r="B179" s="7" t="s">
        <v>611</v>
      </c>
      <c r="C179" s="7" t="s">
        <v>11</v>
      </c>
      <c r="D179" s="53" t="s">
        <v>612</v>
      </c>
      <c r="E179" s="4" t="s">
        <v>528</v>
      </c>
      <c r="F179" s="54" t="s">
        <v>613</v>
      </c>
      <c r="G179" s="3">
        <v>1200</v>
      </c>
      <c r="H179" s="3">
        <v>120</v>
      </c>
      <c r="I179" s="3">
        <v>1320</v>
      </c>
    </row>
    <row r="180" spans="1:9">
      <c r="A180" s="3">
        <v>29</v>
      </c>
      <c r="B180" s="7" t="s">
        <v>614</v>
      </c>
      <c r="C180" s="7" t="s">
        <v>11</v>
      </c>
      <c r="D180" s="53" t="s">
        <v>615</v>
      </c>
      <c r="E180" s="4" t="s">
        <v>528</v>
      </c>
      <c r="F180" s="3" t="s">
        <v>616</v>
      </c>
      <c r="G180" s="3">
        <v>1200</v>
      </c>
      <c r="H180" s="3">
        <v>120</v>
      </c>
      <c r="I180" s="3">
        <v>1320</v>
      </c>
    </row>
    <row r="181" spans="1:9">
      <c r="A181" s="3">
        <v>30</v>
      </c>
      <c r="B181" s="24" t="s">
        <v>617</v>
      </c>
      <c r="C181" s="24" t="s">
        <v>11</v>
      </c>
      <c r="D181" s="56" t="s">
        <v>618</v>
      </c>
      <c r="E181" s="25" t="s">
        <v>528</v>
      </c>
      <c r="F181" s="54" t="s">
        <v>619</v>
      </c>
      <c r="G181" s="3">
        <v>1200</v>
      </c>
      <c r="H181" s="3">
        <v>120</v>
      </c>
      <c r="I181" s="3">
        <v>1320</v>
      </c>
    </row>
    <row r="182" spans="1:9">
      <c r="A182" s="3">
        <v>31</v>
      </c>
      <c r="B182" s="3" t="s">
        <v>620</v>
      </c>
      <c r="C182" s="3" t="s">
        <v>11</v>
      </c>
      <c r="D182" s="21" t="s">
        <v>621</v>
      </c>
      <c r="E182" s="4" t="s">
        <v>545</v>
      </c>
      <c r="F182" s="54" t="s">
        <v>622</v>
      </c>
      <c r="G182" s="3">
        <v>1200</v>
      </c>
      <c r="H182" s="3">
        <v>120</v>
      </c>
      <c r="I182" s="3">
        <v>1320</v>
      </c>
    </row>
    <row r="183" spans="1:9">
      <c r="A183" s="26">
        <v>32</v>
      </c>
      <c r="B183" s="20" t="s">
        <v>623</v>
      </c>
      <c r="C183" s="20" t="s">
        <v>11</v>
      </c>
      <c r="D183" s="57" t="s">
        <v>624</v>
      </c>
      <c r="E183" s="27" t="s">
        <v>532</v>
      </c>
      <c r="F183" s="58" t="s">
        <v>625</v>
      </c>
      <c r="G183" s="26">
        <v>1200</v>
      </c>
      <c r="H183" s="26">
        <v>120</v>
      </c>
      <c r="I183" s="26">
        <v>1320</v>
      </c>
    </row>
    <row r="184" ht="27" spans="1:9">
      <c r="A184" s="3">
        <v>1</v>
      </c>
      <c r="B184" s="7" t="s">
        <v>626</v>
      </c>
      <c r="C184" s="7" t="s">
        <v>11</v>
      </c>
      <c r="D184" s="59" t="s">
        <v>627</v>
      </c>
      <c r="E184" s="7" t="s">
        <v>628</v>
      </c>
      <c r="F184" s="3" t="s">
        <v>629</v>
      </c>
      <c r="G184" s="3">
        <v>2500</v>
      </c>
      <c r="H184" s="3">
        <v>170</v>
      </c>
      <c r="I184" s="3">
        <v>2670</v>
      </c>
    </row>
    <row r="185" ht="27" spans="1:9">
      <c r="A185" s="3">
        <v>2</v>
      </c>
      <c r="B185" s="7" t="s">
        <v>630</v>
      </c>
      <c r="C185" s="7" t="s">
        <v>11</v>
      </c>
      <c r="D185" s="59" t="s">
        <v>631</v>
      </c>
      <c r="E185" s="7" t="s">
        <v>632</v>
      </c>
      <c r="F185" s="3" t="s">
        <v>633</v>
      </c>
      <c r="G185" s="3">
        <v>2500</v>
      </c>
      <c r="H185" s="3">
        <v>170</v>
      </c>
      <c r="I185" s="3">
        <v>2670</v>
      </c>
    </row>
    <row r="186" ht="27" spans="1:9">
      <c r="A186" s="3">
        <v>3</v>
      </c>
      <c r="B186" s="7" t="s">
        <v>634</v>
      </c>
      <c r="C186" s="7" t="s">
        <v>11</v>
      </c>
      <c r="D186" s="59" t="s">
        <v>635</v>
      </c>
      <c r="E186" s="7" t="s">
        <v>636</v>
      </c>
      <c r="F186" s="3" t="s">
        <v>637</v>
      </c>
      <c r="G186" s="3">
        <v>2500</v>
      </c>
      <c r="H186" s="3">
        <v>170</v>
      </c>
      <c r="I186" s="3">
        <v>2670</v>
      </c>
    </row>
    <row r="187" ht="27" spans="1:9">
      <c r="A187" s="3">
        <v>4</v>
      </c>
      <c r="B187" s="7" t="s">
        <v>638</v>
      </c>
      <c r="C187" s="7" t="s">
        <v>11</v>
      </c>
      <c r="D187" s="59" t="s">
        <v>639</v>
      </c>
      <c r="E187" s="7" t="s">
        <v>532</v>
      </c>
      <c r="F187" s="3" t="s">
        <v>640</v>
      </c>
      <c r="G187" s="3">
        <v>2500</v>
      </c>
      <c r="H187" s="3">
        <v>170</v>
      </c>
      <c r="I187" s="3">
        <v>2670</v>
      </c>
    </row>
    <row r="188" ht="27" spans="1:9">
      <c r="A188" s="3">
        <v>5</v>
      </c>
      <c r="B188" s="7" t="s">
        <v>641</v>
      </c>
      <c r="C188" s="7" t="s">
        <v>11</v>
      </c>
      <c r="D188" s="59" t="s">
        <v>642</v>
      </c>
      <c r="E188" s="7" t="s">
        <v>643</v>
      </c>
      <c r="F188" s="3" t="s">
        <v>644</v>
      </c>
      <c r="G188" s="3">
        <v>2500</v>
      </c>
      <c r="H188" s="3">
        <v>170</v>
      </c>
      <c r="I188" s="3">
        <v>2670</v>
      </c>
    </row>
    <row r="189" ht="27" spans="1:9">
      <c r="A189" s="3">
        <v>6</v>
      </c>
      <c r="B189" s="7" t="s">
        <v>645</v>
      </c>
      <c r="C189" s="7" t="s">
        <v>11</v>
      </c>
      <c r="D189" s="59" t="s">
        <v>646</v>
      </c>
      <c r="E189" s="7" t="s">
        <v>647</v>
      </c>
      <c r="F189" s="3" t="s">
        <v>648</v>
      </c>
      <c r="G189" s="3">
        <v>2500</v>
      </c>
      <c r="H189" s="3">
        <v>170</v>
      </c>
      <c r="I189" s="3">
        <v>2670</v>
      </c>
    </row>
    <row r="190" ht="27" spans="1:9">
      <c r="A190" s="3">
        <v>7</v>
      </c>
      <c r="B190" s="7" t="s">
        <v>649</v>
      </c>
      <c r="C190" s="7" t="s">
        <v>11</v>
      </c>
      <c r="D190" s="59" t="s">
        <v>650</v>
      </c>
      <c r="E190" s="7" t="s">
        <v>651</v>
      </c>
      <c r="F190" s="3" t="s">
        <v>652</v>
      </c>
      <c r="G190" s="3">
        <v>2500</v>
      </c>
      <c r="H190" s="3">
        <v>170</v>
      </c>
      <c r="I190" s="3">
        <v>2670</v>
      </c>
    </row>
    <row r="191" ht="27" spans="1:9">
      <c r="A191" s="3">
        <v>8</v>
      </c>
      <c r="B191" s="7" t="s">
        <v>653</v>
      </c>
      <c r="C191" s="7" t="s">
        <v>11</v>
      </c>
      <c r="D191" s="28" t="s">
        <v>654</v>
      </c>
      <c r="E191" s="7" t="s">
        <v>655</v>
      </c>
      <c r="F191" s="3" t="s">
        <v>656</v>
      </c>
      <c r="G191" s="3">
        <v>2500</v>
      </c>
      <c r="H191" s="3">
        <v>170</v>
      </c>
      <c r="I191" s="3">
        <v>2670</v>
      </c>
    </row>
    <row r="192" ht="27" spans="1:9">
      <c r="A192" s="3">
        <v>9</v>
      </c>
      <c r="B192" s="7" t="s">
        <v>657</v>
      </c>
      <c r="C192" s="7" t="s">
        <v>11</v>
      </c>
      <c r="D192" s="59" t="s">
        <v>658</v>
      </c>
      <c r="E192" s="7" t="s">
        <v>659</v>
      </c>
      <c r="F192" s="3" t="s">
        <v>660</v>
      </c>
      <c r="G192" s="3">
        <v>2500</v>
      </c>
      <c r="H192" s="3">
        <v>170</v>
      </c>
      <c r="I192" s="3">
        <v>2670</v>
      </c>
    </row>
    <row r="193" ht="27" spans="1:9">
      <c r="A193" s="3">
        <v>10</v>
      </c>
      <c r="B193" s="7" t="s">
        <v>661</v>
      </c>
      <c r="C193" s="7" t="s">
        <v>11</v>
      </c>
      <c r="D193" s="59" t="s">
        <v>662</v>
      </c>
      <c r="E193" s="7" t="s">
        <v>663</v>
      </c>
      <c r="F193" s="3" t="s">
        <v>664</v>
      </c>
      <c r="G193" s="3">
        <v>2500</v>
      </c>
      <c r="H193" s="3">
        <v>170</v>
      </c>
      <c r="I193" s="3">
        <v>2670</v>
      </c>
    </row>
    <row r="194" ht="27" spans="1:9">
      <c r="A194" s="3">
        <v>11</v>
      </c>
      <c r="B194" s="7" t="s">
        <v>665</v>
      </c>
      <c r="C194" s="7" t="s">
        <v>11</v>
      </c>
      <c r="D194" s="59" t="s">
        <v>666</v>
      </c>
      <c r="E194" s="7" t="s">
        <v>655</v>
      </c>
      <c r="F194" s="3" t="s">
        <v>667</v>
      </c>
      <c r="G194" s="3">
        <v>2500</v>
      </c>
      <c r="H194" s="3">
        <v>170</v>
      </c>
      <c r="I194" s="3">
        <v>2670</v>
      </c>
    </row>
    <row r="195" ht="27" spans="1:9">
      <c r="A195" s="3">
        <v>12</v>
      </c>
      <c r="B195" s="7" t="s">
        <v>668</v>
      </c>
      <c r="C195" s="7" t="s">
        <v>11</v>
      </c>
      <c r="D195" s="59" t="s">
        <v>669</v>
      </c>
      <c r="E195" s="7" t="s">
        <v>670</v>
      </c>
      <c r="F195" s="3" t="s">
        <v>671</v>
      </c>
      <c r="G195" s="3">
        <v>2500</v>
      </c>
      <c r="H195" s="3">
        <v>170</v>
      </c>
      <c r="I195" s="3">
        <v>2670</v>
      </c>
    </row>
    <row r="196" ht="27" spans="1:9">
      <c r="A196" s="3">
        <v>13</v>
      </c>
      <c r="B196" s="7" t="s">
        <v>672</v>
      </c>
      <c r="C196" s="7" t="s">
        <v>11</v>
      </c>
      <c r="D196" s="59" t="s">
        <v>673</v>
      </c>
      <c r="E196" s="7" t="s">
        <v>674</v>
      </c>
      <c r="F196" s="3" t="s">
        <v>675</v>
      </c>
      <c r="G196" s="3">
        <v>2500</v>
      </c>
      <c r="H196" s="3">
        <v>170</v>
      </c>
      <c r="I196" s="3">
        <v>2670</v>
      </c>
    </row>
    <row r="197" ht="27" spans="1:9">
      <c r="A197" s="3">
        <v>14</v>
      </c>
      <c r="B197" s="7" t="s">
        <v>676</v>
      </c>
      <c r="C197" s="7" t="s">
        <v>11</v>
      </c>
      <c r="D197" s="59" t="s">
        <v>677</v>
      </c>
      <c r="E197" s="7" t="s">
        <v>678</v>
      </c>
      <c r="F197" s="3" t="s">
        <v>679</v>
      </c>
      <c r="G197" s="3">
        <v>2500</v>
      </c>
      <c r="H197" s="3">
        <v>170</v>
      </c>
      <c r="I197" s="3">
        <v>2670</v>
      </c>
    </row>
    <row r="198" ht="27" spans="1:9">
      <c r="A198" s="3">
        <v>15</v>
      </c>
      <c r="B198" s="7" t="s">
        <v>680</v>
      </c>
      <c r="C198" s="7" t="s">
        <v>11</v>
      </c>
      <c r="D198" s="28" t="s">
        <v>681</v>
      </c>
      <c r="E198" s="7" t="s">
        <v>682</v>
      </c>
      <c r="F198" s="3" t="s">
        <v>683</v>
      </c>
      <c r="G198" s="3">
        <v>2500</v>
      </c>
      <c r="H198" s="3">
        <v>170</v>
      </c>
      <c r="I198" s="3">
        <v>2670</v>
      </c>
    </row>
    <row r="199" ht="27" spans="1:9">
      <c r="A199" s="3">
        <v>16</v>
      </c>
      <c r="B199" s="7" t="s">
        <v>684</v>
      </c>
      <c r="C199" s="7" t="s">
        <v>11</v>
      </c>
      <c r="D199" s="59" t="s">
        <v>685</v>
      </c>
      <c r="E199" s="7" t="s">
        <v>686</v>
      </c>
      <c r="F199" s="3" t="s">
        <v>687</v>
      </c>
      <c r="G199" s="3">
        <v>2500</v>
      </c>
      <c r="H199" s="3">
        <v>170</v>
      </c>
      <c r="I199" s="3">
        <v>2670</v>
      </c>
    </row>
    <row r="200" ht="27" spans="1:9">
      <c r="A200" s="3">
        <v>17</v>
      </c>
      <c r="B200" s="7" t="s">
        <v>688</v>
      </c>
      <c r="C200" s="7" t="s">
        <v>11</v>
      </c>
      <c r="D200" s="59" t="s">
        <v>689</v>
      </c>
      <c r="E200" s="7" t="s">
        <v>690</v>
      </c>
      <c r="F200" s="3" t="s">
        <v>691</v>
      </c>
      <c r="G200" s="3">
        <v>2500</v>
      </c>
      <c r="H200" s="3">
        <v>170</v>
      </c>
      <c r="I200" s="3">
        <v>2670</v>
      </c>
    </row>
    <row r="201" ht="27" spans="1:9">
      <c r="A201" s="3">
        <v>18</v>
      </c>
      <c r="B201" s="7" t="s">
        <v>692</v>
      </c>
      <c r="C201" s="7" t="s">
        <v>11</v>
      </c>
      <c r="D201" s="59" t="s">
        <v>693</v>
      </c>
      <c r="E201" s="7" t="s">
        <v>694</v>
      </c>
      <c r="F201" s="3" t="s">
        <v>695</v>
      </c>
      <c r="G201" s="3">
        <v>2500</v>
      </c>
      <c r="H201" s="3">
        <v>170</v>
      </c>
      <c r="I201" s="3">
        <v>2670</v>
      </c>
    </row>
    <row r="202" ht="27" spans="1:9">
      <c r="A202" s="3">
        <v>19</v>
      </c>
      <c r="B202" s="7" t="s">
        <v>696</v>
      </c>
      <c r="C202" s="7" t="s">
        <v>11</v>
      </c>
      <c r="D202" s="59" t="s">
        <v>697</v>
      </c>
      <c r="E202" s="7" t="s">
        <v>698</v>
      </c>
      <c r="F202" s="3" t="s">
        <v>699</v>
      </c>
      <c r="G202" s="3">
        <v>2500</v>
      </c>
      <c r="H202" s="3">
        <v>170</v>
      </c>
      <c r="I202" s="3">
        <v>2670</v>
      </c>
    </row>
    <row r="203" ht="27" spans="1:9">
      <c r="A203" s="3">
        <v>20</v>
      </c>
      <c r="B203" s="20" t="s">
        <v>700</v>
      </c>
      <c r="C203" s="7" t="s">
        <v>11</v>
      </c>
      <c r="D203" s="60" t="s">
        <v>701</v>
      </c>
      <c r="E203" s="7" t="s">
        <v>702</v>
      </c>
      <c r="F203" s="3" t="s">
        <v>703</v>
      </c>
      <c r="G203" s="3">
        <v>2500</v>
      </c>
      <c r="H203" s="3">
        <v>170</v>
      </c>
      <c r="I203" s="3">
        <v>2670</v>
      </c>
    </row>
    <row r="204" ht="27" spans="1:9">
      <c r="A204" s="3">
        <v>21</v>
      </c>
      <c r="B204" s="7" t="s">
        <v>704</v>
      </c>
      <c r="C204" s="7" t="s">
        <v>11</v>
      </c>
      <c r="D204" s="59" t="s">
        <v>705</v>
      </c>
      <c r="E204" s="7" t="s">
        <v>706</v>
      </c>
      <c r="F204" s="3" t="s">
        <v>707</v>
      </c>
      <c r="G204" s="3">
        <v>2500</v>
      </c>
      <c r="H204" s="3">
        <v>170</v>
      </c>
      <c r="I204" s="3">
        <v>2670</v>
      </c>
    </row>
    <row r="205" ht="27" spans="1:9">
      <c r="A205" s="3">
        <v>22</v>
      </c>
      <c r="B205" s="7" t="s">
        <v>708</v>
      </c>
      <c r="C205" s="7" t="s">
        <v>11</v>
      </c>
      <c r="D205" s="59" t="s">
        <v>709</v>
      </c>
      <c r="E205" s="7" t="s">
        <v>710</v>
      </c>
      <c r="F205" s="3" t="s">
        <v>711</v>
      </c>
      <c r="G205" s="3">
        <v>2500</v>
      </c>
      <c r="H205" s="3">
        <v>170</v>
      </c>
      <c r="I205" s="3">
        <v>2670</v>
      </c>
    </row>
    <row r="206" ht="27" spans="1:9">
      <c r="A206" s="3">
        <v>23</v>
      </c>
      <c r="B206" s="7" t="s">
        <v>712</v>
      </c>
      <c r="C206" s="7" t="s">
        <v>11</v>
      </c>
      <c r="D206" s="59" t="s">
        <v>713</v>
      </c>
      <c r="E206" s="7" t="s">
        <v>714</v>
      </c>
      <c r="F206" s="3" t="s">
        <v>715</v>
      </c>
      <c r="G206" s="3">
        <v>2500</v>
      </c>
      <c r="H206" s="3">
        <v>170</v>
      </c>
      <c r="I206" s="3">
        <v>2670</v>
      </c>
    </row>
    <row r="207" ht="27" spans="1:9">
      <c r="A207" s="3">
        <v>24</v>
      </c>
      <c r="B207" s="7" t="s">
        <v>716</v>
      </c>
      <c r="C207" s="7" t="s">
        <v>11</v>
      </c>
      <c r="D207" s="59" t="s">
        <v>717</v>
      </c>
      <c r="E207" s="7" t="s">
        <v>718</v>
      </c>
      <c r="F207" s="3" t="s">
        <v>719</v>
      </c>
      <c r="G207" s="3">
        <v>2500</v>
      </c>
      <c r="H207" s="3">
        <v>170</v>
      </c>
      <c r="I207" s="3">
        <v>2670</v>
      </c>
    </row>
    <row r="208" ht="27" spans="1:9">
      <c r="A208" s="3">
        <v>25</v>
      </c>
      <c r="B208" s="7" t="s">
        <v>720</v>
      </c>
      <c r="C208" s="7" t="s">
        <v>11</v>
      </c>
      <c r="D208" s="59" t="s">
        <v>721</v>
      </c>
      <c r="E208" s="7" t="s">
        <v>722</v>
      </c>
      <c r="F208" s="3" t="s">
        <v>723</v>
      </c>
      <c r="G208" s="3">
        <v>2500</v>
      </c>
      <c r="H208" s="3">
        <v>170</v>
      </c>
      <c r="I208" s="3">
        <v>2670</v>
      </c>
    </row>
    <row r="209" ht="27" spans="1:9">
      <c r="A209" s="3">
        <v>26</v>
      </c>
      <c r="B209" s="7" t="s">
        <v>724</v>
      </c>
      <c r="C209" s="7" t="s">
        <v>11</v>
      </c>
      <c r="D209" s="59" t="s">
        <v>725</v>
      </c>
      <c r="E209" s="7" t="s">
        <v>532</v>
      </c>
      <c r="F209" s="3" t="s">
        <v>726</v>
      </c>
      <c r="G209" s="3">
        <v>2500</v>
      </c>
      <c r="H209" s="3">
        <v>170</v>
      </c>
      <c r="I209" s="3">
        <v>2670</v>
      </c>
    </row>
    <row r="210" ht="27" spans="1:9">
      <c r="A210" s="3">
        <v>27</v>
      </c>
      <c r="B210" s="7" t="s">
        <v>727</v>
      </c>
      <c r="C210" s="7" t="s">
        <v>11</v>
      </c>
      <c r="D210" s="59" t="s">
        <v>728</v>
      </c>
      <c r="E210" s="7" t="s">
        <v>729</v>
      </c>
      <c r="F210" s="3" t="s">
        <v>730</v>
      </c>
      <c r="G210" s="3">
        <v>2500</v>
      </c>
      <c r="H210" s="3">
        <v>170</v>
      </c>
      <c r="I210" s="3">
        <v>2670</v>
      </c>
    </row>
    <row r="211" ht="27" spans="1:9">
      <c r="A211" s="3">
        <v>28</v>
      </c>
      <c r="B211" s="7" t="s">
        <v>708</v>
      </c>
      <c r="C211" s="7" t="s">
        <v>11</v>
      </c>
      <c r="D211" s="59" t="s">
        <v>731</v>
      </c>
      <c r="E211" s="7" t="s">
        <v>732</v>
      </c>
      <c r="F211" s="3" t="s">
        <v>733</v>
      </c>
      <c r="G211" s="3">
        <v>2500</v>
      </c>
      <c r="H211" s="3">
        <v>170</v>
      </c>
      <c r="I211" s="3">
        <v>2670</v>
      </c>
    </row>
    <row r="212" ht="27" spans="1:9">
      <c r="A212" s="3">
        <v>29</v>
      </c>
      <c r="B212" s="7" t="s">
        <v>734</v>
      </c>
      <c r="C212" s="7" t="s">
        <v>11</v>
      </c>
      <c r="D212" s="61" t="s">
        <v>735</v>
      </c>
      <c r="E212" s="7" t="s">
        <v>736</v>
      </c>
      <c r="F212" s="3" t="s">
        <v>737</v>
      </c>
      <c r="G212" s="3">
        <v>2500</v>
      </c>
      <c r="H212" s="3">
        <v>170</v>
      </c>
      <c r="I212" s="3">
        <v>2670</v>
      </c>
    </row>
    <row r="213" ht="27" spans="1:9">
      <c r="A213" s="3">
        <v>30</v>
      </c>
      <c r="B213" s="7" t="s">
        <v>738</v>
      </c>
      <c r="C213" s="7" t="s">
        <v>11</v>
      </c>
      <c r="D213" s="61" t="s">
        <v>739</v>
      </c>
      <c r="E213" s="7" t="s">
        <v>740</v>
      </c>
      <c r="F213" s="3" t="s">
        <v>741</v>
      </c>
      <c r="G213" s="3">
        <v>2500</v>
      </c>
      <c r="H213" s="3">
        <v>170</v>
      </c>
      <c r="I213" s="3">
        <v>2670</v>
      </c>
    </row>
    <row r="214" ht="27" spans="1:9">
      <c r="A214" s="3">
        <v>31</v>
      </c>
      <c r="B214" s="7" t="s">
        <v>742</v>
      </c>
      <c r="C214" s="7" t="s">
        <v>11</v>
      </c>
      <c r="D214" s="62" t="s">
        <v>743</v>
      </c>
      <c r="E214" s="7" t="s">
        <v>744</v>
      </c>
      <c r="F214" s="3" t="s">
        <v>745</v>
      </c>
      <c r="G214" s="3">
        <v>2500</v>
      </c>
      <c r="H214" s="3">
        <v>170</v>
      </c>
      <c r="I214" s="3">
        <v>2670</v>
      </c>
    </row>
    <row r="215" spans="1:9">
      <c r="A215" s="3">
        <v>1</v>
      </c>
      <c r="B215" s="7" t="s">
        <v>746</v>
      </c>
      <c r="C215" s="7" t="s">
        <v>16</v>
      </c>
      <c r="D215" s="18" t="s">
        <v>747</v>
      </c>
      <c r="E215" s="32" t="s">
        <v>748</v>
      </c>
      <c r="F215" s="7" t="s">
        <v>749</v>
      </c>
      <c r="G215" s="3">
        <v>1200</v>
      </c>
      <c r="H215" s="3">
        <v>120</v>
      </c>
      <c r="I215" s="3">
        <v>1320</v>
      </c>
    </row>
    <row r="216" spans="1:9">
      <c r="A216" s="3">
        <v>2</v>
      </c>
      <c r="B216" s="7" t="s">
        <v>750</v>
      </c>
      <c r="C216" s="7" t="s">
        <v>16</v>
      </c>
      <c r="D216" s="18" t="s">
        <v>751</v>
      </c>
      <c r="E216" s="32" t="s">
        <v>752</v>
      </c>
      <c r="F216" s="7" t="s">
        <v>753</v>
      </c>
      <c r="G216" s="3">
        <v>1200</v>
      </c>
      <c r="H216" s="3">
        <v>120</v>
      </c>
      <c r="I216" s="3">
        <v>1320</v>
      </c>
    </row>
    <row r="217" spans="1:9">
      <c r="A217" s="3">
        <v>3</v>
      </c>
      <c r="B217" s="7" t="s">
        <v>754</v>
      </c>
      <c r="C217" s="7" t="s">
        <v>16</v>
      </c>
      <c r="D217" s="18" t="s">
        <v>755</v>
      </c>
      <c r="E217" s="32" t="s">
        <v>756</v>
      </c>
      <c r="F217" s="7" t="s">
        <v>757</v>
      </c>
      <c r="G217" s="3">
        <v>1200</v>
      </c>
      <c r="H217" s="3">
        <v>120</v>
      </c>
      <c r="I217" s="3">
        <v>1320</v>
      </c>
    </row>
    <row r="218" spans="1:9">
      <c r="A218" s="3">
        <v>4</v>
      </c>
      <c r="B218" s="7" t="s">
        <v>758</v>
      </c>
      <c r="C218" s="7" t="s">
        <v>11</v>
      </c>
      <c r="D218" s="18" t="s">
        <v>759</v>
      </c>
      <c r="E218" s="32" t="s">
        <v>760</v>
      </c>
      <c r="F218" s="7" t="s">
        <v>761</v>
      </c>
      <c r="G218" s="3">
        <v>1200</v>
      </c>
      <c r="H218" s="3">
        <v>120</v>
      </c>
      <c r="I218" s="3">
        <v>1320</v>
      </c>
    </row>
    <row r="219" spans="1:9">
      <c r="A219" s="3">
        <v>5</v>
      </c>
      <c r="B219" s="7" t="s">
        <v>762</v>
      </c>
      <c r="C219" s="7" t="s">
        <v>11</v>
      </c>
      <c r="D219" s="63" t="s">
        <v>763</v>
      </c>
      <c r="E219" s="33" t="s">
        <v>764</v>
      </c>
      <c r="F219" s="7" t="s">
        <v>765</v>
      </c>
      <c r="G219" s="3">
        <v>1200</v>
      </c>
      <c r="H219" s="3">
        <v>120</v>
      </c>
      <c r="I219" s="3">
        <v>1320</v>
      </c>
    </row>
    <row r="220" spans="1:9">
      <c r="A220" s="3">
        <v>6</v>
      </c>
      <c r="B220" s="7" t="s">
        <v>766</v>
      </c>
      <c r="C220" s="7" t="s">
        <v>11</v>
      </c>
      <c r="D220" s="18" t="s">
        <v>767</v>
      </c>
      <c r="E220" s="33" t="s">
        <v>768</v>
      </c>
      <c r="F220" s="7" t="s">
        <v>769</v>
      </c>
      <c r="G220" s="3">
        <v>1200</v>
      </c>
      <c r="H220" s="3">
        <v>120</v>
      </c>
      <c r="I220" s="3">
        <v>1320</v>
      </c>
    </row>
    <row r="221" spans="1:9">
      <c r="A221" s="3">
        <v>7</v>
      </c>
      <c r="B221" s="7" t="s">
        <v>770</v>
      </c>
      <c r="C221" s="7" t="s">
        <v>16</v>
      </c>
      <c r="D221" s="18" t="s">
        <v>771</v>
      </c>
      <c r="E221" s="33" t="s">
        <v>772</v>
      </c>
      <c r="F221" s="7" t="s">
        <v>773</v>
      </c>
      <c r="G221" s="3">
        <v>1200</v>
      </c>
      <c r="H221" s="3">
        <v>120</v>
      </c>
      <c r="I221" s="3">
        <v>1320</v>
      </c>
    </row>
    <row r="222" spans="1:9">
      <c r="A222" s="3">
        <v>8</v>
      </c>
      <c r="B222" s="7" t="s">
        <v>774</v>
      </c>
      <c r="C222" s="7" t="s">
        <v>11</v>
      </c>
      <c r="D222" s="18" t="s">
        <v>775</v>
      </c>
      <c r="E222" s="33" t="s">
        <v>752</v>
      </c>
      <c r="F222" s="7" t="s">
        <v>776</v>
      </c>
      <c r="G222" s="3">
        <v>1200</v>
      </c>
      <c r="H222" s="3">
        <v>120</v>
      </c>
      <c r="I222" s="3">
        <v>1320</v>
      </c>
    </row>
    <row r="223" spans="1:9">
      <c r="A223" s="3">
        <v>9</v>
      </c>
      <c r="B223" s="7" t="s">
        <v>777</v>
      </c>
      <c r="C223" s="7" t="s">
        <v>16</v>
      </c>
      <c r="D223" s="18" t="s">
        <v>778</v>
      </c>
      <c r="E223" s="33" t="s">
        <v>779</v>
      </c>
      <c r="F223" s="7" t="s">
        <v>780</v>
      </c>
      <c r="G223" s="3">
        <v>1200</v>
      </c>
      <c r="H223" s="3">
        <v>120</v>
      </c>
      <c r="I223" s="3">
        <v>1320</v>
      </c>
    </row>
    <row r="224" spans="1:9">
      <c r="A224" s="3">
        <v>10</v>
      </c>
      <c r="B224" s="7" t="s">
        <v>781</v>
      </c>
      <c r="C224" s="7" t="s">
        <v>11</v>
      </c>
      <c r="D224" s="18" t="s">
        <v>782</v>
      </c>
      <c r="E224" s="33" t="s">
        <v>783</v>
      </c>
      <c r="F224" s="7" t="s">
        <v>784</v>
      </c>
      <c r="G224" s="3">
        <v>1200</v>
      </c>
      <c r="H224" s="3">
        <v>120</v>
      </c>
      <c r="I224" s="3">
        <v>1320</v>
      </c>
    </row>
    <row r="225" spans="1:9">
      <c r="A225" s="3">
        <v>11</v>
      </c>
      <c r="B225" s="7" t="s">
        <v>785</v>
      </c>
      <c r="C225" s="7" t="s">
        <v>16</v>
      </c>
      <c r="D225" s="18" t="s">
        <v>786</v>
      </c>
      <c r="E225" s="33" t="s">
        <v>787</v>
      </c>
      <c r="F225" s="7" t="s">
        <v>788</v>
      </c>
      <c r="G225" s="3">
        <v>1200</v>
      </c>
      <c r="H225" s="3">
        <v>120</v>
      </c>
      <c r="I225" s="3">
        <v>1320</v>
      </c>
    </row>
    <row r="226" spans="1:9">
      <c r="A226" s="3">
        <v>12</v>
      </c>
      <c r="B226" s="7" t="s">
        <v>789</v>
      </c>
      <c r="C226" s="7" t="s">
        <v>16</v>
      </c>
      <c r="D226" s="53" t="s">
        <v>790</v>
      </c>
      <c r="E226" s="34" t="s">
        <v>791</v>
      </c>
      <c r="F226" s="7" t="s">
        <v>792</v>
      </c>
      <c r="G226" s="3">
        <v>1200</v>
      </c>
      <c r="H226" s="3">
        <v>120</v>
      </c>
      <c r="I226" s="3">
        <v>1320</v>
      </c>
    </row>
    <row r="227" spans="1:9">
      <c r="A227" s="3">
        <v>13</v>
      </c>
      <c r="B227" s="7" t="s">
        <v>793</v>
      </c>
      <c r="C227" s="7" t="s">
        <v>16</v>
      </c>
      <c r="D227" s="53" t="s">
        <v>794</v>
      </c>
      <c r="E227" s="34" t="s">
        <v>795</v>
      </c>
      <c r="F227" s="7" t="s">
        <v>796</v>
      </c>
      <c r="G227" s="3">
        <v>1200</v>
      </c>
      <c r="H227" s="3">
        <v>120</v>
      </c>
      <c r="I227" s="3">
        <v>1320</v>
      </c>
    </row>
    <row r="228" spans="1:9">
      <c r="A228" s="3">
        <v>14</v>
      </c>
      <c r="B228" s="7" t="s">
        <v>797</v>
      </c>
      <c r="C228" s="7" t="s">
        <v>11</v>
      </c>
      <c r="D228" s="53" t="s">
        <v>798</v>
      </c>
      <c r="E228" s="34" t="s">
        <v>799</v>
      </c>
      <c r="F228" s="7" t="s">
        <v>800</v>
      </c>
      <c r="G228" s="3">
        <v>1200</v>
      </c>
      <c r="H228" s="3">
        <v>120</v>
      </c>
      <c r="I228" s="3">
        <v>1320</v>
      </c>
    </row>
    <row r="229" spans="1:9">
      <c r="A229" s="3">
        <v>15</v>
      </c>
      <c r="B229" s="20" t="s">
        <v>801</v>
      </c>
      <c r="C229" s="20" t="s">
        <v>11</v>
      </c>
      <c r="D229" s="35" t="s">
        <v>802</v>
      </c>
      <c r="E229" s="36" t="s">
        <v>803</v>
      </c>
      <c r="F229" s="7" t="s">
        <v>804</v>
      </c>
      <c r="G229" s="3">
        <v>1200</v>
      </c>
      <c r="H229" s="3">
        <v>120</v>
      </c>
      <c r="I229" s="3">
        <v>1320</v>
      </c>
    </row>
    <row r="230" spans="1:9">
      <c r="A230" s="3">
        <v>16</v>
      </c>
      <c r="B230" s="24" t="s">
        <v>805</v>
      </c>
      <c r="C230" s="24" t="s">
        <v>16</v>
      </c>
      <c r="D230" s="37" t="s">
        <v>806</v>
      </c>
      <c r="E230" s="38" t="s">
        <v>807</v>
      </c>
      <c r="F230" s="7" t="s">
        <v>808</v>
      </c>
      <c r="G230" s="3">
        <v>1200</v>
      </c>
      <c r="H230" s="3">
        <v>120</v>
      </c>
      <c r="I230" s="3">
        <v>1320</v>
      </c>
    </row>
    <row r="231" spans="1:9">
      <c r="A231" s="3">
        <v>17</v>
      </c>
      <c r="B231" s="39" t="s">
        <v>809</v>
      </c>
      <c r="C231" s="39" t="s">
        <v>16</v>
      </c>
      <c r="D231" s="39" t="s">
        <v>810</v>
      </c>
      <c r="E231" s="40" t="s">
        <v>811</v>
      </c>
      <c r="F231" s="7" t="s">
        <v>812</v>
      </c>
      <c r="G231" s="3">
        <v>1200</v>
      </c>
      <c r="H231" s="3">
        <v>120</v>
      </c>
      <c r="I231" s="3">
        <v>1320</v>
      </c>
    </row>
    <row r="232" spans="1:9">
      <c r="A232" s="3">
        <v>18</v>
      </c>
      <c r="B232" s="41" t="s">
        <v>813</v>
      </c>
      <c r="C232" s="41" t="s">
        <v>11</v>
      </c>
      <c r="D232" s="64" t="s">
        <v>814</v>
      </c>
      <c r="E232" s="42" t="s">
        <v>815</v>
      </c>
      <c r="F232" s="7" t="s">
        <v>816</v>
      </c>
      <c r="G232" s="3">
        <v>1200</v>
      </c>
      <c r="H232" s="3">
        <v>120</v>
      </c>
      <c r="I232" s="3">
        <v>1320</v>
      </c>
    </row>
    <row r="233" spans="1:9">
      <c r="A233" s="3">
        <v>19</v>
      </c>
      <c r="B233" s="24" t="s">
        <v>817</v>
      </c>
      <c r="C233" s="24" t="s">
        <v>16</v>
      </c>
      <c r="D233" s="56" t="s">
        <v>818</v>
      </c>
      <c r="E233" s="25" t="s">
        <v>819</v>
      </c>
      <c r="F233" s="7" t="s">
        <v>820</v>
      </c>
      <c r="G233" s="3">
        <v>1200</v>
      </c>
      <c r="H233" s="3">
        <v>120</v>
      </c>
      <c r="I233" s="3">
        <v>1320</v>
      </c>
    </row>
    <row r="234" spans="1:9">
      <c r="A234" s="3">
        <v>1</v>
      </c>
      <c r="B234" s="7" t="s">
        <v>821</v>
      </c>
      <c r="C234" s="5" t="s">
        <v>16</v>
      </c>
      <c r="D234" s="53" t="s">
        <v>822</v>
      </c>
      <c r="E234" s="4" t="s">
        <v>823</v>
      </c>
      <c r="F234" s="65" t="s">
        <v>824</v>
      </c>
      <c r="G234" s="3">
        <v>660</v>
      </c>
      <c r="H234" s="3">
        <v>0</v>
      </c>
      <c r="I234" s="3">
        <v>660</v>
      </c>
    </row>
    <row r="235" spans="1:9">
      <c r="A235" s="3">
        <v>2</v>
      </c>
      <c r="B235" s="7" t="s">
        <v>825</v>
      </c>
      <c r="C235" s="5" t="s">
        <v>16</v>
      </c>
      <c r="D235" s="7" t="s">
        <v>826</v>
      </c>
      <c r="E235" s="4" t="s">
        <v>823</v>
      </c>
      <c r="F235" s="65" t="s">
        <v>827</v>
      </c>
      <c r="G235" s="3">
        <v>660</v>
      </c>
      <c r="H235" s="3">
        <v>0</v>
      </c>
      <c r="I235" s="3">
        <v>660</v>
      </c>
    </row>
    <row r="236" spans="1:9">
      <c r="A236" s="3">
        <v>3</v>
      </c>
      <c r="B236" s="7" t="s">
        <v>828</v>
      </c>
      <c r="C236" s="5" t="s">
        <v>16</v>
      </c>
      <c r="D236" s="18" t="s">
        <v>829</v>
      </c>
      <c r="E236" s="43" t="s">
        <v>830</v>
      </c>
      <c r="F236" s="65" t="s">
        <v>831</v>
      </c>
      <c r="G236" s="3">
        <v>660</v>
      </c>
      <c r="H236" s="3">
        <v>0</v>
      </c>
      <c r="I236" s="3">
        <v>660</v>
      </c>
    </row>
    <row r="237" spans="1:9">
      <c r="A237" s="3">
        <v>4</v>
      </c>
      <c r="B237" s="7" t="s">
        <v>832</v>
      </c>
      <c r="C237" s="5" t="s">
        <v>16</v>
      </c>
      <c r="D237" s="18" t="s">
        <v>833</v>
      </c>
      <c r="E237" s="43" t="s">
        <v>830</v>
      </c>
      <c r="F237" s="65" t="s">
        <v>834</v>
      </c>
      <c r="G237" s="3">
        <v>660</v>
      </c>
      <c r="H237" s="3">
        <v>0</v>
      </c>
      <c r="I237" s="3">
        <v>660</v>
      </c>
    </row>
    <row r="238" spans="1:9">
      <c r="A238" s="3">
        <v>5</v>
      </c>
      <c r="B238" s="7" t="s">
        <v>835</v>
      </c>
      <c r="C238" s="5" t="s">
        <v>16</v>
      </c>
      <c r="D238" s="53" t="s">
        <v>836</v>
      </c>
      <c r="E238" s="4" t="s">
        <v>837</v>
      </c>
      <c r="F238" s="65" t="s">
        <v>838</v>
      </c>
      <c r="G238" s="3">
        <v>660</v>
      </c>
      <c r="H238" s="3">
        <v>0</v>
      </c>
      <c r="I238" s="3">
        <v>660</v>
      </c>
    </row>
    <row r="239" spans="1:9">
      <c r="A239" s="3">
        <v>6</v>
      </c>
      <c r="B239" s="7" t="s">
        <v>839</v>
      </c>
      <c r="C239" s="5" t="s">
        <v>16</v>
      </c>
      <c r="D239" s="53" t="s">
        <v>840</v>
      </c>
      <c r="E239" s="4" t="s">
        <v>841</v>
      </c>
      <c r="F239" s="65" t="s">
        <v>842</v>
      </c>
      <c r="G239" s="3">
        <v>660</v>
      </c>
      <c r="H239" s="3">
        <v>0</v>
      </c>
      <c r="I239" s="3">
        <v>660</v>
      </c>
    </row>
    <row r="240" spans="1:9">
      <c r="A240" s="3">
        <v>7</v>
      </c>
      <c r="B240" s="7" t="s">
        <v>843</v>
      </c>
      <c r="C240" s="5" t="s">
        <v>16</v>
      </c>
      <c r="D240" s="53" t="s">
        <v>844</v>
      </c>
      <c r="E240" s="4" t="s">
        <v>845</v>
      </c>
      <c r="F240" s="65" t="s">
        <v>846</v>
      </c>
      <c r="G240" s="3">
        <v>660</v>
      </c>
      <c r="H240" s="3">
        <v>0</v>
      </c>
      <c r="I240" s="3">
        <v>660</v>
      </c>
    </row>
    <row r="241" spans="1:9">
      <c r="A241" s="3">
        <v>8</v>
      </c>
      <c r="B241" s="7" t="s">
        <v>847</v>
      </c>
      <c r="C241" s="5" t="s">
        <v>16</v>
      </c>
      <c r="D241" s="53" t="s">
        <v>848</v>
      </c>
      <c r="E241" s="4" t="s">
        <v>849</v>
      </c>
      <c r="F241" s="65" t="s">
        <v>850</v>
      </c>
      <c r="G241" s="3">
        <v>660</v>
      </c>
      <c r="H241" s="3">
        <v>0</v>
      </c>
      <c r="I241" s="3">
        <v>660</v>
      </c>
    </row>
    <row r="242" spans="1:9">
      <c r="A242" s="3">
        <v>9</v>
      </c>
      <c r="B242" s="7" t="s">
        <v>851</v>
      </c>
      <c r="C242" s="5" t="s">
        <v>16</v>
      </c>
      <c r="D242" s="4" t="s">
        <v>852</v>
      </c>
      <c r="E242" s="43" t="s">
        <v>853</v>
      </c>
      <c r="F242" s="65" t="s">
        <v>854</v>
      </c>
      <c r="G242" s="3">
        <v>660</v>
      </c>
      <c r="H242" s="3">
        <v>0</v>
      </c>
      <c r="I242" s="3">
        <v>660</v>
      </c>
    </row>
    <row r="243" spans="1:9">
      <c r="A243" s="3">
        <v>10</v>
      </c>
      <c r="B243" s="7" t="s">
        <v>855</v>
      </c>
      <c r="C243" s="5" t="s">
        <v>16</v>
      </c>
      <c r="D243" s="53" t="s">
        <v>856</v>
      </c>
      <c r="E243" s="43" t="s">
        <v>857</v>
      </c>
      <c r="F243" s="65" t="s">
        <v>858</v>
      </c>
      <c r="G243" s="3">
        <v>660</v>
      </c>
      <c r="H243" s="3">
        <v>0</v>
      </c>
      <c r="I243" s="3">
        <v>660</v>
      </c>
    </row>
    <row r="244" spans="1:9">
      <c r="A244" s="3">
        <v>11</v>
      </c>
      <c r="B244" s="7" t="s">
        <v>859</v>
      </c>
      <c r="C244" s="5" t="s">
        <v>16</v>
      </c>
      <c r="D244" s="53" t="s">
        <v>860</v>
      </c>
      <c r="E244" s="43" t="s">
        <v>857</v>
      </c>
      <c r="F244" s="65" t="s">
        <v>861</v>
      </c>
      <c r="G244" s="3">
        <v>660</v>
      </c>
      <c r="H244" s="3">
        <v>0</v>
      </c>
      <c r="I244" s="3">
        <v>660</v>
      </c>
    </row>
    <row r="245" spans="1:9">
      <c r="A245" s="3">
        <v>12</v>
      </c>
      <c r="B245" s="7" t="s">
        <v>862</v>
      </c>
      <c r="C245" s="5" t="s">
        <v>16</v>
      </c>
      <c r="D245" s="7" t="s">
        <v>863</v>
      </c>
      <c r="E245" s="4" t="s">
        <v>864</v>
      </c>
      <c r="F245" s="65" t="s">
        <v>865</v>
      </c>
      <c r="G245" s="3">
        <v>660</v>
      </c>
      <c r="H245" s="3">
        <v>0</v>
      </c>
      <c r="I245" s="3">
        <v>660</v>
      </c>
    </row>
    <row r="246" spans="1:9">
      <c r="A246" s="3">
        <v>13</v>
      </c>
      <c r="B246" s="7" t="s">
        <v>866</v>
      </c>
      <c r="C246" s="5" t="s">
        <v>16</v>
      </c>
      <c r="D246" s="7" t="s">
        <v>867</v>
      </c>
      <c r="E246" s="4" t="s">
        <v>807</v>
      </c>
      <c r="F246" s="65" t="s">
        <v>868</v>
      </c>
      <c r="G246" s="3">
        <v>660</v>
      </c>
      <c r="H246" s="3">
        <v>0</v>
      </c>
      <c r="I246" s="3">
        <v>660</v>
      </c>
    </row>
    <row r="247" spans="1:9">
      <c r="A247" s="3">
        <v>14</v>
      </c>
      <c r="B247" s="7" t="s">
        <v>869</v>
      </c>
      <c r="C247" s="5" t="s">
        <v>16</v>
      </c>
      <c r="D247" s="7" t="s">
        <v>870</v>
      </c>
      <c r="E247" s="4" t="s">
        <v>871</v>
      </c>
      <c r="F247" s="65" t="s">
        <v>872</v>
      </c>
      <c r="G247" s="3">
        <v>660</v>
      </c>
      <c r="H247" s="3">
        <v>0</v>
      </c>
      <c r="I247" s="3">
        <v>660</v>
      </c>
    </row>
    <row r="248" spans="1:9">
      <c r="A248" s="3">
        <v>15</v>
      </c>
      <c r="B248" s="7" t="s">
        <v>873</v>
      </c>
      <c r="C248" s="5" t="s">
        <v>16</v>
      </c>
      <c r="D248" s="18" t="s">
        <v>874</v>
      </c>
      <c r="E248" s="4" t="s">
        <v>875</v>
      </c>
      <c r="F248" s="65" t="s">
        <v>876</v>
      </c>
      <c r="G248" s="3">
        <v>660</v>
      </c>
      <c r="H248" s="3">
        <v>0</v>
      </c>
      <c r="I248" s="3">
        <v>660</v>
      </c>
    </row>
    <row r="249" spans="1:9">
      <c r="A249" s="3">
        <v>16</v>
      </c>
      <c r="B249" s="7" t="s">
        <v>877</v>
      </c>
      <c r="C249" s="5" t="s">
        <v>16</v>
      </c>
      <c r="D249" s="66" t="s">
        <v>878</v>
      </c>
      <c r="E249" s="4" t="s">
        <v>879</v>
      </c>
      <c r="F249" s="65" t="s">
        <v>880</v>
      </c>
      <c r="G249" s="3">
        <v>660</v>
      </c>
      <c r="H249" s="3">
        <v>0</v>
      </c>
      <c r="I249" s="3">
        <v>660</v>
      </c>
    </row>
    <row r="250" spans="1:9">
      <c r="A250" s="3">
        <v>17</v>
      </c>
      <c r="B250" s="7" t="s">
        <v>881</v>
      </c>
      <c r="C250" s="5" t="s">
        <v>16</v>
      </c>
      <c r="D250" s="53" t="s">
        <v>882</v>
      </c>
      <c r="E250" s="4" t="s">
        <v>879</v>
      </c>
      <c r="F250" s="65" t="s">
        <v>883</v>
      </c>
      <c r="G250" s="3">
        <v>660</v>
      </c>
      <c r="H250" s="3">
        <v>0</v>
      </c>
      <c r="I250" s="3">
        <v>660</v>
      </c>
    </row>
    <row r="251" spans="1:9">
      <c r="A251" s="3">
        <v>18</v>
      </c>
      <c r="B251" s="7" t="s">
        <v>884</v>
      </c>
      <c r="C251" s="5" t="s">
        <v>16</v>
      </c>
      <c r="D251" s="53" t="s">
        <v>885</v>
      </c>
      <c r="E251" s="4" t="s">
        <v>886</v>
      </c>
      <c r="F251" s="65" t="s">
        <v>887</v>
      </c>
      <c r="G251" s="3">
        <v>660</v>
      </c>
      <c r="H251" s="3">
        <v>0</v>
      </c>
      <c r="I251" s="3">
        <v>660</v>
      </c>
    </row>
    <row r="252" spans="1:9">
      <c r="A252" s="3">
        <v>19</v>
      </c>
      <c r="B252" s="7" t="s">
        <v>888</v>
      </c>
      <c r="C252" s="5" t="s">
        <v>16</v>
      </c>
      <c r="D252" s="53" t="s">
        <v>889</v>
      </c>
      <c r="E252" s="4" t="s">
        <v>890</v>
      </c>
      <c r="F252" s="65" t="s">
        <v>891</v>
      </c>
      <c r="G252" s="3">
        <v>660</v>
      </c>
      <c r="H252" s="3">
        <v>0</v>
      </c>
      <c r="I252" s="3">
        <v>660</v>
      </c>
    </row>
    <row r="253" spans="1:9">
      <c r="A253" s="3">
        <v>20</v>
      </c>
      <c r="B253" s="7" t="s">
        <v>892</v>
      </c>
      <c r="C253" s="5" t="s">
        <v>16</v>
      </c>
      <c r="D253" s="53" t="s">
        <v>893</v>
      </c>
      <c r="E253" s="4" t="s">
        <v>886</v>
      </c>
      <c r="F253" s="65" t="s">
        <v>894</v>
      </c>
      <c r="G253" s="3">
        <v>660</v>
      </c>
      <c r="H253" s="3">
        <v>0</v>
      </c>
      <c r="I253" s="3">
        <v>660</v>
      </c>
    </row>
    <row r="254" ht="27" spans="1:9">
      <c r="A254" s="3">
        <v>21</v>
      </c>
      <c r="B254" s="7" t="s">
        <v>895</v>
      </c>
      <c r="C254" s="5" t="s">
        <v>16</v>
      </c>
      <c r="D254" s="53" t="s">
        <v>896</v>
      </c>
      <c r="E254" s="4" t="s">
        <v>897</v>
      </c>
      <c r="F254" s="65" t="s">
        <v>898</v>
      </c>
      <c r="G254" s="3">
        <v>660</v>
      </c>
      <c r="H254" s="3">
        <v>0</v>
      </c>
      <c r="I254" s="3">
        <v>660</v>
      </c>
    </row>
    <row r="255" spans="1:9">
      <c r="A255" s="3">
        <v>1</v>
      </c>
      <c r="B255" s="7" t="s">
        <v>899</v>
      </c>
      <c r="C255" s="5" t="s">
        <v>16</v>
      </c>
      <c r="D255" s="14" t="s">
        <v>900</v>
      </c>
      <c r="E255" s="5" t="s">
        <v>267</v>
      </c>
      <c r="F255" s="7" t="s">
        <v>901</v>
      </c>
      <c r="G255" s="8">
        <v>1200</v>
      </c>
      <c r="H255" s="8">
        <v>120</v>
      </c>
      <c r="I255" s="8">
        <v>1320</v>
      </c>
    </row>
    <row r="256" spans="1:9">
      <c r="A256" s="3">
        <v>2</v>
      </c>
      <c r="B256" s="7" t="s">
        <v>902</v>
      </c>
      <c r="C256" s="5" t="s">
        <v>16</v>
      </c>
      <c r="D256" s="67" t="s">
        <v>903</v>
      </c>
      <c r="E256" s="5" t="s">
        <v>267</v>
      </c>
      <c r="F256" s="7" t="s">
        <v>904</v>
      </c>
      <c r="G256" s="8">
        <v>1200</v>
      </c>
      <c r="H256" s="8">
        <v>120</v>
      </c>
      <c r="I256" s="8">
        <v>1320</v>
      </c>
    </row>
    <row r="257" spans="1:9">
      <c r="A257" s="3">
        <v>3</v>
      </c>
      <c r="B257" s="7" t="s">
        <v>905</v>
      </c>
      <c r="C257" s="5" t="s">
        <v>16</v>
      </c>
      <c r="D257" s="67" t="s">
        <v>906</v>
      </c>
      <c r="E257" s="5" t="s">
        <v>267</v>
      </c>
      <c r="F257" s="7" t="s">
        <v>907</v>
      </c>
      <c r="G257" s="8">
        <v>1200</v>
      </c>
      <c r="H257" s="8">
        <v>120</v>
      </c>
      <c r="I257" s="8">
        <v>1320</v>
      </c>
    </row>
    <row r="258" spans="1:9">
      <c r="A258" s="3">
        <v>4</v>
      </c>
      <c r="B258" s="7" t="s">
        <v>908</v>
      </c>
      <c r="C258" s="7" t="s">
        <v>11</v>
      </c>
      <c r="D258" s="14" t="s">
        <v>909</v>
      </c>
      <c r="E258" s="5" t="s">
        <v>267</v>
      </c>
      <c r="F258" s="7" t="s">
        <v>910</v>
      </c>
      <c r="G258" s="8">
        <v>1200</v>
      </c>
      <c r="H258" s="8">
        <v>120</v>
      </c>
      <c r="I258" s="8">
        <v>1320</v>
      </c>
    </row>
    <row r="259" spans="1:9">
      <c r="A259" s="3">
        <v>5</v>
      </c>
      <c r="B259" s="45" t="s">
        <v>911</v>
      </c>
      <c r="C259" s="5" t="s">
        <v>16</v>
      </c>
      <c r="D259" s="14" t="s">
        <v>912</v>
      </c>
      <c r="E259" s="5" t="s">
        <v>267</v>
      </c>
      <c r="F259" s="7" t="s">
        <v>913</v>
      </c>
      <c r="G259" s="8">
        <v>1200</v>
      </c>
      <c r="H259" s="8">
        <v>120</v>
      </c>
      <c r="I259" s="8">
        <v>1320</v>
      </c>
    </row>
    <row r="260" spans="1:9">
      <c r="A260" s="3">
        <v>6</v>
      </c>
      <c r="B260" s="7" t="s">
        <v>914</v>
      </c>
      <c r="C260" s="5" t="s">
        <v>16</v>
      </c>
      <c r="D260" s="10" t="s">
        <v>915</v>
      </c>
      <c r="E260" s="5" t="s">
        <v>267</v>
      </c>
      <c r="F260" s="7" t="s">
        <v>916</v>
      </c>
      <c r="G260" s="8">
        <v>1200</v>
      </c>
      <c r="H260" s="8">
        <v>120</v>
      </c>
      <c r="I260" s="8">
        <v>1320</v>
      </c>
    </row>
    <row r="261" spans="1:9">
      <c r="A261" s="3">
        <v>7</v>
      </c>
      <c r="B261" s="7" t="s">
        <v>917</v>
      </c>
      <c r="C261" s="5" t="s">
        <v>16</v>
      </c>
      <c r="D261" s="10" t="s">
        <v>918</v>
      </c>
      <c r="E261" s="5" t="s">
        <v>267</v>
      </c>
      <c r="F261" s="7" t="s">
        <v>919</v>
      </c>
      <c r="G261" s="8">
        <v>1200</v>
      </c>
      <c r="H261" s="8">
        <v>120</v>
      </c>
      <c r="I261" s="8">
        <v>1320</v>
      </c>
    </row>
    <row r="262" spans="1:9">
      <c r="A262" s="3">
        <v>8</v>
      </c>
      <c r="B262" s="7" t="s">
        <v>920</v>
      </c>
      <c r="C262" s="5" t="s">
        <v>16</v>
      </c>
      <c r="D262" s="10" t="s">
        <v>921</v>
      </c>
      <c r="E262" s="5" t="s">
        <v>267</v>
      </c>
      <c r="F262" s="7" t="s">
        <v>922</v>
      </c>
      <c r="G262" s="8">
        <v>1200</v>
      </c>
      <c r="H262" s="8">
        <v>120</v>
      </c>
      <c r="I262" s="8">
        <v>1320</v>
      </c>
    </row>
    <row r="263" spans="1:9">
      <c r="A263" s="3">
        <v>9</v>
      </c>
      <c r="B263" s="7" t="s">
        <v>923</v>
      </c>
      <c r="C263" s="5" t="s">
        <v>11</v>
      </c>
      <c r="D263" s="68" t="s">
        <v>924</v>
      </c>
      <c r="E263" s="5" t="s">
        <v>267</v>
      </c>
      <c r="F263" s="7" t="s">
        <v>925</v>
      </c>
      <c r="G263" s="8">
        <v>1200</v>
      </c>
      <c r="H263" s="8">
        <v>120</v>
      </c>
      <c r="I263" s="8">
        <v>1320</v>
      </c>
    </row>
    <row r="264" spans="1:9">
      <c r="A264" s="3">
        <v>10</v>
      </c>
      <c r="B264" s="7" t="s">
        <v>926</v>
      </c>
      <c r="C264" s="5" t="s">
        <v>16</v>
      </c>
      <c r="D264" s="10" t="s">
        <v>927</v>
      </c>
      <c r="E264" s="5" t="s">
        <v>267</v>
      </c>
      <c r="F264" s="7" t="s">
        <v>928</v>
      </c>
      <c r="G264" s="8">
        <v>1200</v>
      </c>
      <c r="H264" s="8">
        <v>120</v>
      </c>
      <c r="I264" s="8">
        <v>1320</v>
      </c>
    </row>
    <row r="265" spans="1:9">
      <c r="A265" s="3">
        <v>11</v>
      </c>
      <c r="B265" s="7" t="s">
        <v>929</v>
      </c>
      <c r="C265" s="5" t="s">
        <v>11</v>
      </c>
      <c r="D265" s="68" t="s">
        <v>930</v>
      </c>
      <c r="E265" s="5" t="s">
        <v>267</v>
      </c>
      <c r="F265" s="7" t="s">
        <v>931</v>
      </c>
      <c r="G265" s="8">
        <v>1200</v>
      </c>
      <c r="H265" s="8">
        <v>120</v>
      </c>
      <c r="I265" s="8">
        <v>1320</v>
      </c>
    </row>
    <row r="266" spans="1:9">
      <c r="A266" s="3">
        <v>12</v>
      </c>
      <c r="B266" s="7" t="s">
        <v>932</v>
      </c>
      <c r="C266" s="5" t="s">
        <v>16</v>
      </c>
      <c r="D266" s="68" t="s">
        <v>933</v>
      </c>
      <c r="E266" s="5" t="s">
        <v>267</v>
      </c>
      <c r="F266" s="7" t="s">
        <v>934</v>
      </c>
      <c r="G266" s="8">
        <v>1200</v>
      </c>
      <c r="H266" s="8">
        <v>120</v>
      </c>
      <c r="I266" s="8">
        <v>1320</v>
      </c>
    </row>
    <row r="267" spans="1:9">
      <c r="A267" s="3">
        <v>13</v>
      </c>
      <c r="B267" s="7" t="s">
        <v>935</v>
      </c>
      <c r="C267" s="5" t="s">
        <v>11</v>
      </c>
      <c r="D267" s="68" t="s">
        <v>936</v>
      </c>
      <c r="E267" s="5" t="s">
        <v>267</v>
      </c>
      <c r="F267" s="7" t="s">
        <v>937</v>
      </c>
      <c r="G267" s="8">
        <v>1200</v>
      </c>
      <c r="H267" s="8">
        <v>120</v>
      </c>
      <c r="I267" s="8">
        <v>1320</v>
      </c>
    </row>
    <row r="268" spans="1:9">
      <c r="A268" s="3">
        <v>14</v>
      </c>
      <c r="B268" s="7" t="s">
        <v>938</v>
      </c>
      <c r="C268" s="7" t="s">
        <v>16</v>
      </c>
      <c r="D268" s="68" t="s">
        <v>939</v>
      </c>
      <c r="E268" s="5" t="s">
        <v>267</v>
      </c>
      <c r="F268" s="7" t="s">
        <v>940</v>
      </c>
      <c r="G268" s="8">
        <v>1200</v>
      </c>
      <c r="H268" s="8">
        <v>120</v>
      </c>
      <c r="I268" s="8">
        <v>1320</v>
      </c>
    </row>
    <row r="269" spans="1:9">
      <c r="A269" s="3">
        <v>15</v>
      </c>
      <c r="B269" s="7" t="s">
        <v>941</v>
      </c>
      <c r="C269" s="46" t="s">
        <v>11</v>
      </c>
      <c r="D269" s="10" t="s">
        <v>942</v>
      </c>
      <c r="E269" s="5" t="s">
        <v>267</v>
      </c>
      <c r="F269" s="7" t="s">
        <v>943</v>
      </c>
      <c r="G269" s="8">
        <v>1200</v>
      </c>
      <c r="H269" s="8">
        <v>120</v>
      </c>
      <c r="I269" s="8">
        <v>1320</v>
      </c>
    </row>
    <row r="270" spans="1:9">
      <c r="A270" s="3">
        <v>16</v>
      </c>
      <c r="B270" s="7" t="s">
        <v>944</v>
      </c>
      <c r="C270" s="5" t="s">
        <v>11</v>
      </c>
      <c r="D270" s="67" t="s">
        <v>945</v>
      </c>
      <c r="E270" s="5" t="s">
        <v>267</v>
      </c>
      <c r="F270" s="7" t="s">
        <v>946</v>
      </c>
      <c r="G270" s="8">
        <v>1200</v>
      </c>
      <c r="H270" s="8">
        <v>120</v>
      </c>
      <c r="I270" s="8">
        <v>1320</v>
      </c>
    </row>
    <row r="271" spans="1:9">
      <c r="A271" s="3">
        <v>17</v>
      </c>
      <c r="B271" s="7" t="s">
        <v>947</v>
      </c>
      <c r="C271" s="24" t="s">
        <v>16</v>
      </c>
      <c r="D271" s="69" t="s">
        <v>948</v>
      </c>
      <c r="E271" s="48" t="s">
        <v>267</v>
      </c>
      <c r="F271" s="7" t="s">
        <v>949</v>
      </c>
      <c r="G271" s="8">
        <v>1200</v>
      </c>
      <c r="H271" s="8">
        <v>120</v>
      </c>
      <c r="I271" s="8">
        <v>1320</v>
      </c>
    </row>
    <row r="272" spans="1:9">
      <c r="A272" s="3">
        <v>18</v>
      </c>
      <c r="B272" s="7" t="s">
        <v>950</v>
      </c>
      <c r="C272" s="7" t="s">
        <v>11</v>
      </c>
      <c r="D272" s="14" t="s">
        <v>951</v>
      </c>
      <c r="E272" s="5" t="s">
        <v>267</v>
      </c>
      <c r="F272" s="7" t="s">
        <v>952</v>
      </c>
      <c r="G272" s="8">
        <v>1200</v>
      </c>
      <c r="H272" s="8">
        <v>120</v>
      </c>
      <c r="I272" s="8">
        <v>1320</v>
      </c>
    </row>
    <row r="273" spans="1:9">
      <c r="A273" s="3">
        <v>19</v>
      </c>
      <c r="B273" s="7" t="s">
        <v>953</v>
      </c>
      <c r="C273" s="7" t="s">
        <v>11</v>
      </c>
      <c r="D273" s="14" t="s">
        <v>954</v>
      </c>
      <c r="E273" s="43" t="s">
        <v>267</v>
      </c>
      <c r="F273" s="7" t="s">
        <v>955</v>
      </c>
      <c r="G273" s="8">
        <v>1200</v>
      </c>
      <c r="H273" s="8">
        <v>120</v>
      </c>
      <c r="I273" s="8">
        <v>1320</v>
      </c>
    </row>
    <row r="274" spans="1:9">
      <c r="A274" s="3">
        <v>20</v>
      </c>
      <c r="B274" s="7" t="s">
        <v>956</v>
      </c>
      <c r="C274" s="5" t="s">
        <v>11</v>
      </c>
      <c r="D274" s="10" t="s">
        <v>957</v>
      </c>
      <c r="E274" s="5" t="s">
        <v>267</v>
      </c>
      <c r="F274" s="7" t="s">
        <v>958</v>
      </c>
      <c r="G274" s="8">
        <v>1200</v>
      </c>
      <c r="H274" s="8">
        <v>120</v>
      </c>
      <c r="I274" s="8">
        <v>1320</v>
      </c>
    </row>
    <row r="275" spans="1:9">
      <c r="A275" s="3">
        <v>21</v>
      </c>
      <c r="B275" s="7" t="s">
        <v>959</v>
      </c>
      <c r="C275" s="5" t="s">
        <v>11</v>
      </c>
      <c r="D275" s="67" t="s">
        <v>960</v>
      </c>
      <c r="E275" s="5" t="s">
        <v>267</v>
      </c>
      <c r="F275" s="7" t="s">
        <v>961</v>
      </c>
      <c r="G275" s="8">
        <v>1200</v>
      </c>
      <c r="H275" s="8">
        <v>120</v>
      </c>
      <c r="I275" s="8">
        <v>1320</v>
      </c>
    </row>
    <row r="276" spans="1:9">
      <c r="A276" s="3">
        <v>22</v>
      </c>
      <c r="B276" s="7" t="s">
        <v>962</v>
      </c>
      <c r="C276" s="5" t="s">
        <v>16</v>
      </c>
      <c r="D276" s="14" t="s">
        <v>963</v>
      </c>
      <c r="E276" s="5" t="s">
        <v>267</v>
      </c>
      <c r="F276" s="7" t="s">
        <v>964</v>
      </c>
      <c r="G276" s="8">
        <v>1200</v>
      </c>
      <c r="H276" s="8">
        <v>120</v>
      </c>
      <c r="I276" s="8">
        <v>1320</v>
      </c>
    </row>
    <row r="277" spans="1:9">
      <c r="A277" s="3">
        <v>23</v>
      </c>
      <c r="B277" s="7" t="s">
        <v>965</v>
      </c>
      <c r="C277" s="5" t="s">
        <v>16</v>
      </c>
      <c r="D277" s="14" t="s">
        <v>966</v>
      </c>
      <c r="E277" s="5" t="s">
        <v>267</v>
      </c>
      <c r="F277" s="7" t="s">
        <v>967</v>
      </c>
      <c r="G277" s="8">
        <v>1200</v>
      </c>
      <c r="H277" s="8">
        <v>120</v>
      </c>
      <c r="I277" s="8">
        <v>1320</v>
      </c>
    </row>
    <row r="278" spans="1:9">
      <c r="A278" s="3">
        <v>24</v>
      </c>
      <c r="B278" s="3" t="s">
        <v>968</v>
      </c>
      <c r="C278" s="5" t="s">
        <v>16</v>
      </c>
      <c r="D278" s="10" t="s">
        <v>969</v>
      </c>
      <c r="E278" s="5" t="s">
        <v>267</v>
      </c>
      <c r="F278" s="7" t="s">
        <v>970</v>
      </c>
      <c r="G278" s="8">
        <v>1200</v>
      </c>
      <c r="H278" s="8">
        <v>120</v>
      </c>
      <c r="I278" s="8">
        <v>1320</v>
      </c>
    </row>
    <row r="279" spans="1:9">
      <c r="A279" s="3">
        <v>25</v>
      </c>
      <c r="B279" s="7" t="s">
        <v>971</v>
      </c>
      <c r="C279" s="5" t="s">
        <v>11</v>
      </c>
      <c r="D279" s="18" t="s">
        <v>972</v>
      </c>
      <c r="E279" s="19" t="s">
        <v>267</v>
      </c>
      <c r="F279" s="7" t="s">
        <v>973</v>
      </c>
      <c r="G279" s="8">
        <v>1200</v>
      </c>
      <c r="H279" s="8">
        <v>120</v>
      </c>
      <c r="I279" s="8">
        <v>1320</v>
      </c>
    </row>
    <row r="280" spans="1:9">
      <c r="A280" s="3">
        <v>26</v>
      </c>
      <c r="B280" s="9" t="s">
        <v>935</v>
      </c>
      <c r="C280" s="5" t="s">
        <v>11</v>
      </c>
      <c r="D280" s="18" t="s">
        <v>974</v>
      </c>
      <c r="E280" s="19" t="s">
        <v>267</v>
      </c>
      <c r="F280" s="7" t="s">
        <v>975</v>
      </c>
      <c r="G280" s="8">
        <v>1200</v>
      </c>
      <c r="H280" s="8">
        <v>120</v>
      </c>
      <c r="I280" s="8">
        <v>1320</v>
      </c>
    </row>
    <row r="281" spans="1:9">
      <c r="A281" s="3">
        <v>27</v>
      </c>
      <c r="B281" s="7" t="s">
        <v>976</v>
      </c>
      <c r="C281" s="5" t="s">
        <v>16</v>
      </c>
      <c r="D281" s="68" t="s">
        <v>977</v>
      </c>
      <c r="E281" s="5" t="s">
        <v>267</v>
      </c>
      <c r="F281" s="7" t="s">
        <v>978</v>
      </c>
      <c r="G281" s="8">
        <v>1200</v>
      </c>
      <c r="H281" s="8">
        <v>120</v>
      </c>
      <c r="I281" s="8">
        <v>1320</v>
      </c>
    </row>
    <row r="282" spans="1:9">
      <c r="A282" s="3">
        <v>1</v>
      </c>
      <c r="B282" s="7" t="s">
        <v>979</v>
      </c>
      <c r="C282" s="5" t="s">
        <v>11</v>
      </c>
      <c r="D282" s="65" t="s">
        <v>980</v>
      </c>
      <c r="E282" s="7" t="s">
        <v>360</v>
      </c>
      <c r="F282" s="7" t="s">
        <v>981</v>
      </c>
      <c r="G282" s="8">
        <v>1200</v>
      </c>
      <c r="H282" s="8">
        <v>120</v>
      </c>
      <c r="I282" s="8">
        <v>1320</v>
      </c>
    </row>
    <row r="283" spans="1:9">
      <c r="A283" s="3">
        <v>2</v>
      </c>
      <c r="B283" s="7" t="s">
        <v>982</v>
      </c>
      <c r="C283" s="5" t="s">
        <v>11</v>
      </c>
      <c r="D283" s="65" t="s">
        <v>983</v>
      </c>
      <c r="E283" s="7" t="s">
        <v>360</v>
      </c>
      <c r="F283" s="7" t="s">
        <v>984</v>
      </c>
      <c r="G283" s="8">
        <v>1200</v>
      </c>
      <c r="H283" s="8">
        <v>120</v>
      </c>
      <c r="I283" s="8">
        <v>1320</v>
      </c>
    </row>
    <row r="284" spans="1:9">
      <c r="A284" s="3">
        <v>3</v>
      </c>
      <c r="B284" s="7" t="s">
        <v>985</v>
      </c>
      <c r="C284" s="5" t="s">
        <v>11</v>
      </c>
      <c r="D284" s="65" t="s">
        <v>986</v>
      </c>
      <c r="E284" s="7" t="s">
        <v>360</v>
      </c>
      <c r="F284" s="7" t="s">
        <v>987</v>
      </c>
      <c r="G284" s="8">
        <v>1200</v>
      </c>
      <c r="H284" s="8">
        <v>120</v>
      </c>
      <c r="I284" s="8">
        <v>1320</v>
      </c>
    </row>
    <row r="285" spans="1:9">
      <c r="A285" s="3">
        <v>4</v>
      </c>
      <c r="B285" s="7" t="s">
        <v>988</v>
      </c>
      <c r="C285" s="7" t="s">
        <v>16</v>
      </c>
      <c r="D285" s="65" t="s">
        <v>989</v>
      </c>
      <c r="E285" s="7" t="s">
        <v>360</v>
      </c>
      <c r="F285" s="7" t="s">
        <v>990</v>
      </c>
      <c r="G285" s="8">
        <v>1200</v>
      </c>
      <c r="H285" s="8">
        <v>120</v>
      </c>
      <c r="I285" s="8">
        <v>1320</v>
      </c>
    </row>
    <row r="286" spans="1:9">
      <c r="A286" s="3">
        <v>5</v>
      </c>
      <c r="B286" s="45" t="s">
        <v>991</v>
      </c>
      <c r="C286" s="5" t="s">
        <v>16</v>
      </c>
      <c r="D286" s="65" t="s">
        <v>992</v>
      </c>
      <c r="E286" s="45" t="s">
        <v>360</v>
      </c>
      <c r="F286" s="7" t="s">
        <v>993</v>
      </c>
      <c r="G286" s="8">
        <v>1200</v>
      </c>
      <c r="H286" s="8">
        <v>120</v>
      </c>
      <c r="I286" s="8">
        <v>1320</v>
      </c>
    </row>
    <row r="287" spans="1:9">
      <c r="A287" s="3">
        <v>6</v>
      </c>
      <c r="B287" s="7" t="s">
        <v>994</v>
      </c>
      <c r="C287" s="5" t="s">
        <v>11</v>
      </c>
      <c r="D287" s="13" t="s">
        <v>995</v>
      </c>
      <c r="E287" s="7" t="s">
        <v>360</v>
      </c>
      <c r="F287" s="7" t="s">
        <v>996</v>
      </c>
      <c r="G287" s="8">
        <v>1200</v>
      </c>
      <c r="H287" s="8">
        <v>120</v>
      </c>
      <c r="I287" s="8">
        <v>1320</v>
      </c>
    </row>
    <row r="288" spans="1:9">
      <c r="A288" s="3">
        <v>7</v>
      </c>
      <c r="B288" s="7" t="s">
        <v>997</v>
      </c>
      <c r="C288" s="5" t="s">
        <v>11</v>
      </c>
      <c r="D288" s="65" t="s">
        <v>998</v>
      </c>
      <c r="E288" s="45" t="s">
        <v>360</v>
      </c>
      <c r="F288" s="7" t="s">
        <v>999</v>
      </c>
      <c r="G288" s="8">
        <v>1200</v>
      </c>
      <c r="H288" s="8">
        <v>120</v>
      </c>
      <c r="I288" s="8">
        <v>1320</v>
      </c>
    </row>
    <row r="289" spans="1:9">
      <c r="A289" s="3">
        <v>8</v>
      </c>
      <c r="B289" s="7" t="s">
        <v>1000</v>
      </c>
      <c r="C289" s="5" t="s">
        <v>11</v>
      </c>
      <c r="D289" s="65" t="s">
        <v>1001</v>
      </c>
      <c r="E289" s="7" t="s">
        <v>360</v>
      </c>
      <c r="F289" s="7" t="s">
        <v>1002</v>
      </c>
      <c r="G289" s="8">
        <v>1200</v>
      </c>
      <c r="H289" s="8">
        <v>120</v>
      </c>
      <c r="I289" s="8">
        <v>1320</v>
      </c>
    </row>
    <row r="290" spans="1:9">
      <c r="A290" s="3">
        <v>9</v>
      </c>
      <c r="B290" s="7" t="s">
        <v>1003</v>
      </c>
      <c r="C290" s="5" t="s">
        <v>11</v>
      </c>
      <c r="D290" s="13" t="s">
        <v>1004</v>
      </c>
      <c r="E290" s="7" t="s">
        <v>360</v>
      </c>
      <c r="F290" s="7" t="s">
        <v>1005</v>
      </c>
      <c r="G290" s="8">
        <v>1200</v>
      </c>
      <c r="H290" s="8">
        <v>120</v>
      </c>
      <c r="I290" s="8">
        <v>1320</v>
      </c>
    </row>
    <row r="291" spans="1:9">
      <c r="A291" s="3">
        <v>10</v>
      </c>
      <c r="B291" s="7" t="s">
        <v>1006</v>
      </c>
      <c r="C291" s="5" t="s">
        <v>11</v>
      </c>
      <c r="D291" s="53" t="s">
        <v>1007</v>
      </c>
      <c r="E291" s="7" t="s">
        <v>360</v>
      </c>
      <c r="F291" s="7" t="s">
        <v>1008</v>
      </c>
      <c r="G291" s="8">
        <v>1200</v>
      </c>
      <c r="H291" s="8">
        <v>120</v>
      </c>
      <c r="I291" s="8">
        <v>1320</v>
      </c>
    </row>
    <row r="292" spans="1:9">
      <c r="A292" s="3">
        <v>11</v>
      </c>
      <c r="B292" s="7" t="s">
        <v>1009</v>
      </c>
      <c r="C292" s="5" t="s">
        <v>16</v>
      </c>
      <c r="D292" s="53" t="s">
        <v>1010</v>
      </c>
      <c r="E292" s="7" t="s">
        <v>360</v>
      </c>
      <c r="F292" s="7" t="s">
        <v>1011</v>
      </c>
      <c r="G292" s="8">
        <v>1200</v>
      </c>
      <c r="H292" s="8">
        <v>120</v>
      </c>
      <c r="I292" s="8">
        <v>1320</v>
      </c>
    </row>
    <row r="293" spans="1:9">
      <c r="A293" s="3">
        <v>12</v>
      </c>
      <c r="B293" s="7" t="s">
        <v>1012</v>
      </c>
      <c r="C293" s="5" t="s">
        <v>11</v>
      </c>
      <c r="D293" s="65" t="s">
        <v>1013</v>
      </c>
      <c r="E293" s="7" t="s">
        <v>360</v>
      </c>
      <c r="F293" s="7" t="s">
        <v>1014</v>
      </c>
      <c r="G293" s="8">
        <v>1200</v>
      </c>
      <c r="H293" s="8">
        <v>120</v>
      </c>
      <c r="I293" s="8">
        <v>1320</v>
      </c>
    </row>
    <row r="294" spans="1:9">
      <c r="A294" s="3">
        <v>13</v>
      </c>
      <c r="B294" s="7" t="s">
        <v>1015</v>
      </c>
      <c r="C294" s="5" t="s">
        <v>11</v>
      </c>
      <c r="D294" s="65" t="s">
        <v>1016</v>
      </c>
      <c r="E294" s="7" t="s">
        <v>360</v>
      </c>
      <c r="F294" s="7" t="s">
        <v>1017</v>
      </c>
      <c r="G294" s="8">
        <v>1200</v>
      </c>
      <c r="H294" s="8">
        <v>120</v>
      </c>
      <c r="I294" s="8">
        <v>1320</v>
      </c>
    </row>
    <row r="295" spans="1:9">
      <c r="A295" s="3">
        <v>14</v>
      </c>
      <c r="B295" s="7" t="s">
        <v>1018</v>
      </c>
      <c r="C295" s="7" t="s">
        <v>11</v>
      </c>
      <c r="D295" s="65" t="s">
        <v>1019</v>
      </c>
      <c r="E295" s="7" t="s">
        <v>360</v>
      </c>
      <c r="F295" s="7" t="s">
        <v>1020</v>
      </c>
      <c r="G295" s="8">
        <v>1200</v>
      </c>
      <c r="H295" s="8">
        <v>120</v>
      </c>
      <c r="I295" s="8">
        <v>1320</v>
      </c>
    </row>
    <row r="296" spans="1:9">
      <c r="A296" s="3">
        <v>15</v>
      </c>
      <c r="B296" s="7" t="s">
        <v>1021</v>
      </c>
      <c r="C296" s="46" t="s">
        <v>11</v>
      </c>
      <c r="D296" s="65" t="s">
        <v>1022</v>
      </c>
      <c r="E296" s="7" t="s">
        <v>360</v>
      </c>
      <c r="F296" s="7" t="s">
        <v>1023</v>
      </c>
      <c r="G296" s="8">
        <v>1200</v>
      </c>
      <c r="H296" s="8">
        <v>120</v>
      </c>
      <c r="I296" s="8">
        <v>1320</v>
      </c>
    </row>
    <row r="297" spans="1:9">
      <c r="A297" s="3">
        <v>16</v>
      </c>
      <c r="B297" s="7" t="s">
        <v>1024</v>
      </c>
      <c r="C297" s="5" t="s">
        <v>11</v>
      </c>
      <c r="D297" s="65" t="s">
        <v>1025</v>
      </c>
      <c r="E297" s="7" t="s">
        <v>360</v>
      </c>
      <c r="F297" s="7" t="s">
        <v>1026</v>
      </c>
      <c r="G297" s="8">
        <v>1200</v>
      </c>
      <c r="H297" s="8">
        <v>120</v>
      </c>
      <c r="I297" s="8">
        <v>1320</v>
      </c>
    </row>
    <row r="298" spans="1:9">
      <c r="A298" s="3">
        <v>17</v>
      </c>
      <c r="B298" s="7" t="s">
        <v>1027</v>
      </c>
      <c r="C298" s="24" t="s">
        <v>11</v>
      </c>
      <c r="D298" s="65" t="s">
        <v>1028</v>
      </c>
      <c r="E298" s="5" t="s">
        <v>360</v>
      </c>
      <c r="F298" s="7" t="s">
        <v>1029</v>
      </c>
      <c r="G298" s="8">
        <v>1200</v>
      </c>
      <c r="H298" s="8">
        <v>120</v>
      </c>
      <c r="I298" s="8">
        <v>1320</v>
      </c>
    </row>
    <row r="299" spans="1:9">
      <c r="A299" s="3">
        <v>18</v>
      </c>
      <c r="B299" s="7" t="s">
        <v>1030</v>
      </c>
      <c r="C299" s="7" t="s">
        <v>11</v>
      </c>
      <c r="D299" s="65" t="s">
        <v>1031</v>
      </c>
      <c r="E299" s="7" t="s">
        <v>360</v>
      </c>
      <c r="F299" s="7" t="s">
        <v>1032</v>
      </c>
      <c r="G299" s="8">
        <v>1200</v>
      </c>
      <c r="H299" s="8">
        <v>120</v>
      </c>
      <c r="I299" s="8">
        <v>1320</v>
      </c>
    </row>
    <row r="300" spans="1:9">
      <c r="A300" s="3">
        <v>19</v>
      </c>
      <c r="B300" s="7" t="s">
        <v>1033</v>
      </c>
      <c r="C300" s="7" t="s">
        <v>11</v>
      </c>
      <c r="D300" s="13" t="s">
        <v>1034</v>
      </c>
      <c r="E300" s="7" t="s">
        <v>360</v>
      </c>
      <c r="F300" s="7" t="s">
        <v>1035</v>
      </c>
      <c r="G300" s="8">
        <v>1200</v>
      </c>
      <c r="H300" s="8">
        <v>120</v>
      </c>
      <c r="I300" s="8">
        <v>1320</v>
      </c>
    </row>
    <row r="301" spans="1:9">
      <c r="A301" s="3">
        <v>20</v>
      </c>
      <c r="B301" s="7" t="s">
        <v>1036</v>
      </c>
      <c r="C301" s="5" t="s">
        <v>11</v>
      </c>
      <c r="D301" s="65" t="s">
        <v>1037</v>
      </c>
      <c r="E301" s="7" t="s">
        <v>360</v>
      </c>
      <c r="F301" s="7" t="s">
        <v>1038</v>
      </c>
      <c r="G301" s="8">
        <v>1200</v>
      </c>
      <c r="H301" s="8">
        <v>120</v>
      </c>
      <c r="I301" s="8">
        <v>1320</v>
      </c>
    </row>
    <row r="302" spans="1:9">
      <c r="A302" s="3">
        <v>21</v>
      </c>
      <c r="B302" s="7" t="s">
        <v>1039</v>
      </c>
      <c r="C302" s="5" t="s">
        <v>11</v>
      </c>
      <c r="D302" s="70" t="s">
        <v>1040</v>
      </c>
      <c r="E302" s="7" t="s">
        <v>360</v>
      </c>
      <c r="F302" s="7" t="s">
        <v>1041</v>
      </c>
      <c r="G302" s="8">
        <v>1200</v>
      </c>
      <c r="H302" s="8">
        <v>120</v>
      </c>
      <c r="I302" s="8">
        <v>1320</v>
      </c>
    </row>
    <row r="303" spans="1:9">
      <c r="A303" s="3">
        <v>22</v>
      </c>
      <c r="B303" s="7" t="s">
        <v>1042</v>
      </c>
      <c r="C303" s="5" t="s">
        <v>11</v>
      </c>
      <c r="D303" s="65" t="s">
        <v>1043</v>
      </c>
      <c r="E303" s="7" t="s">
        <v>360</v>
      </c>
      <c r="F303" s="7" t="s">
        <v>1044</v>
      </c>
      <c r="G303" s="8">
        <v>1200</v>
      </c>
      <c r="H303" s="8">
        <v>120</v>
      </c>
      <c r="I303" s="8">
        <v>1320</v>
      </c>
    </row>
    <row r="304" spans="1:9">
      <c r="A304" s="3">
        <v>23</v>
      </c>
      <c r="B304" s="7" t="s">
        <v>1045</v>
      </c>
      <c r="C304" s="5" t="s">
        <v>11</v>
      </c>
      <c r="D304" s="50" t="s">
        <v>1046</v>
      </c>
      <c r="E304" s="7" t="s">
        <v>1047</v>
      </c>
      <c r="F304" s="7" t="s">
        <v>1048</v>
      </c>
      <c r="G304" s="8">
        <v>1200</v>
      </c>
      <c r="H304" s="8">
        <v>120</v>
      </c>
      <c r="I304" s="8">
        <v>1320</v>
      </c>
    </row>
    <row r="305" spans="1:9">
      <c r="A305" s="3">
        <v>24</v>
      </c>
      <c r="B305" s="3" t="s">
        <v>1049</v>
      </c>
      <c r="C305" s="5" t="s">
        <v>11</v>
      </c>
      <c r="D305" s="50" t="s">
        <v>1050</v>
      </c>
      <c r="E305" s="43" t="s">
        <v>1051</v>
      </c>
      <c r="F305" s="7" t="s">
        <v>1052</v>
      </c>
      <c r="G305" s="8">
        <v>1200</v>
      </c>
      <c r="H305" s="8">
        <v>120</v>
      </c>
      <c r="I305" s="8">
        <v>1320</v>
      </c>
    </row>
    <row r="306" spans="1:9">
      <c r="A306" s="3">
        <v>1</v>
      </c>
      <c r="B306" s="7" t="s">
        <v>1053</v>
      </c>
      <c r="C306" s="5" t="s">
        <v>11</v>
      </c>
      <c r="D306" s="14" t="s">
        <v>1054</v>
      </c>
      <c r="E306" s="4" t="s">
        <v>1055</v>
      </c>
      <c r="F306" s="71" t="s">
        <v>1056</v>
      </c>
      <c r="G306" s="8">
        <v>1200</v>
      </c>
      <c r="H306" s="8">
        <v>120</v>
      </c>
      <c r="I306" s="8">
        <v>1320</v>
      </c>
    </row>
    <row r="307" spans="1:9">
      <c r="A307" s="3">
        <v>2</v>
      </c>
      <c r="B307" s="7" t="s">
        <v>1057</v>
      </c>
      <c r="C307" s="5" t="s">
        <v>16</v>
      </c>
      <c r="D307" s="14" t="s">
        <v>1058</v>
      </c>
      <c r="E307" s="4" t="s">
        <v>1055</v>
      </c>
      <c r="F307" s="4" t="s">
        <v>1059</v>
      </c>
      <c r="G307" s="8">
        <v>1200</v>
      </c>
      <c r="H307" s="8">
        <v>120</v>
      </c>
      <c r="I307" s="8">
        <v>1320</v>
      </c>
    </row>
    <row r="308" spans="1:9">
      <c r="A308" s="3">
        <v>3</v>
      </c>
      <c r="B308" s="7" t="s">
        <v>1060</v>
      </c>
      <c r="C308" s="5" t="s">
        <v>16</v>
      </c>
      <c r="D308" s="14" t="s">
        <v>1061</v>
      </c>
      <c r="E308" s="4" t="s">
        <v>1055</v>
      </c>
      <c r="F308" s="4" t="s">
        <v>1062</v>
      </c>
      <c r="G308" s="8">
        <v>1200</v>
      </c>
      <c r="H308" s="8">
        <v>120</v>
      </c>
      <c r="I308" s="8">
        <v>1320</v>
      </c>
    </row>
    <row r="309" spans="1:9">
      <c r="A309" s="3">
        <v>4</v>
      </c>
      <c r="B309" s="7" t="s">
        <v>1063</v>
      </c>
      <c r="C309" s="7" t="s">
        <v>11</v>
      </c>
      <c r="D309" s="14" t="s">
        <v>1064</v>
      </c>
      <c r="E309" s="4" t="s">
        <v>1065</v>
      </c>
      <c r="F309" s="4" t="s">
        <v>1066</v>
      </c>
      <c r="G309" s="8">
        <v>1200</v>
      </c>
      <c r="H309" s="8">
        <v>120</v>
      </c>
      <c r="I309" s="8">
        <v>1320</v>
      </c>
    </row>
    <row r="310" spans="1:9">
      <c r="A310" s="3">
        <v>5</v>
      </c>
      <c r="B310" s="7" t="s">
        <v>1067</v>
      </c>
      <c r="C310" s="5" t="s">
        <v>11</v>
      </c>
      <c r="D310" s="14" t="s">
        <v>1068</v>
      </c>
      <c r="E310" s="4" t="s">
        <v>1065</v>
      </c>
      <c r="F310" s="4" t="s">
        <v>1069</v>
      </c>
      <c r="G310" s="8">
        <v>1200</v>
      </c>
      <c r="H310" s="8">
        <v>120</v>
      </c>
      <c r="I310" s="8">
        <v>1320</v>
      </c>
    </row>
    <row r="311" spans="1:9">
      <c r="A311" s="3">
        <v>6</v>
      </c>
      <c r="B311" s="7" t="s">
        <v>1070</v>
      </c>
      <c r="C311" s="5" t="s">
        <v>11</v>
      </c>
      <c r="D311" s="10" t="s">
        <v>1071</v>
      </c>
      <c r="E311" s="4" t="s">
        <v>1065</v>
      </c>
      <c r="F311" s="4" t="s">
        <v>1072</v>
      </c>
      <c r="G311" s="8">
        <v>1200</v>
      </c>
      <c r="H311" s="8">
        <v>120</v>
      </c>
      <c r="I311" s="8">
        <v>1320</v>
      </c>
    </row>
    <row r="312" spans="1:9">
      <c r="A312" s="3">
        <v>7</v>
      </c>
      <c r="B312" s="7" t="s">
        <v>1073</v>
      </c>
      <c r="C312" s="5" t="s">
        <v>11</v>
      </c>
      <c r="D312" s="10" t="s">
        <v>1074</v>
      </c>
      <c r="E312" s="4" t="s">
        <v>1075</v>
      </c>
      <c r="F312" s="4" t="s">
        <v>1076</v>
      </c>
      <c r="G312" s="8">
        <v>1200</v>
      </c>
      <c r="H312" s="8">
        <v>120</v>
      </c>
      <c r="I312" s="8">
        <v>1320</v>
      </c>
    </row>
    <row r="313" spans="1:9">
      <c r="A313" s="3">
        <v>8</v>
      </c>
      <c r="B313" s="7" t="s">
        <v>1077</v>
      </c>
      <c r="C313" s="5" t="s">
        <v>11</v>
      </c>
      <c r="D313" s="10" t="s">
        <v>1078</v>
      </c>
      <c r="E313" s="4" t="s">
        <v>1079</v>
      </c>
      <c r="F313" s="4" t="s">
        <v>1080</v>
      </c>
      <c r="G313" s="8">
        <v>1200</v>
      </c>
      <c r="H313" s="8">
        <v>120</v>
      </c>
      <c r="I313" s="8">
        <v>1320</v>
      </c>
    </row>
    <row r="314" spans="1:9">
      <c r="A314" s="3">
        <v>9</v>
      </c>
      <c r="B314" s="7" t="s">
        <v>1081</v>
      </c>
      <c r="C314" s="5" t="s">
        <v>11</v>
      </c>
      <c r="D314" s="10" t="s">
        <v>1082</v>
      </c>
      <c r="E314" s="4" t="s">
        <v>1083</v>
      </c>
      <c r="F314" s="4" t="s">
        <v>1084</v>
      </c>
      <c r="G314" s="8">
        <v>1200</v>
      </c>
      <c r="H314" s="8">
        <v>120</v>
      </c>
      <c r="I314" s="8">
        <v>1320</v>
      </c>
    </row>
    <row r="315" spans="1:9">
      <c r="A315" s="3">
        <v>10</v>
      </c>
      <c r="B315" s="7" t="s">
        <v>1085</v>
      </c>
      <c r="C315" s="5" t="s">
        <v>11</v>
      </c>
      <c r="D315" s="10" t="s">
        <v>1086</v>
      </c>
      <c r="E315" s="4" t="s">
        <v>1083</v>
      </c>
      <c r="F315" s="4" t="s">
        <v>1087</v>
      </c>
      <c r="G315" s="8">
        <v>1200</v>
      </c>
      <c r="H315" s="8">
        <v>120</v>
      </c>
      <c r="I315" s="8">
        <v>1320</v>
      </c>
    </row>
    <row r="316" spans="1:9">
      <c r="A316" s="3">
        <v>11</v>
      </c>
      <c r="B316" s="7" t="s">
        <v>1088</v>
      </c>
      <c r="C316" s="5" t="s">
        <v>11</v>
      </c>
      <c r="D316" s="10" t="s">
        <v>1089</v>
      </c>
      <c r="E316" s="4" t="s">
        <v>1079</v>
      </c>
      <c r="F316" s="4" t="s">
        <v>1090</v>
      </c>
      <c r="G316" s="8">
        <v>1200</v>
      </c>
      <c r="H316" s="8">
        <v>120</v>
      </c>
      <c r="I316" s="8">
        <v>1320</v>
      </c>
    </row>
    <row r="317" spans="1:9">
      <c r="A317" s="3">
        <v>12</v>
      </c>
      <c r="B317" s="7" t="s">
        <v>1091</v>
      </c>
      <c r="C317" s="5" t="s">
        <v>11</v>
      </c>
      <c r="D317" s="10" t="s">
        <v>1086</v>
      </c>
      <c r="E317" s="4" t="s">
        <v>1079</v>
      </c>
      <c r="F317" s="4" t="s">
        <v>1092</v>
      </c>
      <c r="G317" s="8">
        <v>1200</v>
      </c>
      <c r="H317" s="8">
        <v>120</v>
      </c>
      <c r="I317" s="8">
        <v>1320</v>
      </c>
    </row>
    <row r="318" spans="1:9">
      <c r="A318" s="3">
        <v>13</v>
      </c>
      <c r="B318" s="7" t="s">
        <v>1093</v>
      </c>
      <c r="C318" s="5" t="s">
        <v>11</v>
      </c>
      <c r="D318" s="10" t="s">
        <v>1094</v>
      </c>
      <c r="E318" s="4" t="s">
        <v>1075</v>
      </c>
      <c r="F318" s="4" t="s">
        <v>1095</v>
      </c>
      <c r="G318" s="8">
        <v>1200</v>
      </c>
      <c r="H318" s="8">
        <v>120</v>
      </c>
      <c r="I318" s="8">
        <v>1320</v>
      </c>
    </row>
    <row r="319" spans="1:9">
      <c r="A319" s="3">
        <v>14</v>
      </c>
      <c r="B319" s="7" t="s">
        <v>1096</v>
      </c>
      <c r="C319" s="7" t="s">
        <v>11</v>
      </c>
      <c r="D319" s="10" t="s">
        <v>1097</v>
      </c>
      <c r="E319" s="4" t="s">
        <v>1083</v>
      </c>
      <c r="F319" s="4" t="s">
        <v>1098</v>
      </c>
      <c r="G319" s="8">
        <v>1200</v>
      </c>
      <c r="H319" s="8">
        <v>120</v>
      </c>
      <c r="I319" s="8">
        <v>1320</v>
      </c>
    </row>
    <row r="320" spans="1:9">
      <c r="A320" s="3">
        <v>15</v>
      </c>
      <c r="B320" s="7" t="s">
        <v>1099</v>
      </c>
      <c r="C320" s="46" t="s">
        <v>16</v>
      </c>
      <c r="D320" s="10" t="s">
        <v>1061</v>
      </c>
      <c r="E320" s="4" t="s">
        <v>1100</v>
      </c>
      <c r="F320" s="4" t="s">
        <v>1101</v>
      </c>
      <c r="G320" s="8">
        <v>1200</v>
      </c>
      <c r="H320" s="8">
        <v>120</v>
      </c>
      <c r="I320" s="8">
        <v>1320</v>
      </c>
    </row>
    <row r="321" spans="1:9">
      <c r="A321" s="3">
        <v>16</v>
      </c>
      <c r="B321" s="7" t="s">
        <v>1102</v>
      </c>
      <c r="C321" s="5" t="s">
        <v>11</v>
      </c>
      <c r="D321" s="14" t="s">
        <v>1103</v>
      </c>
      <c r="E321" s="4" t="s">
        <v>1104</v>
      </c>
      <c r="F321" s="4" t="s">
        <v>1105</v>
      </c>
      <c r="G321" s="8">
        <v>1200</v>
      </c>
      <c r="H321" s="8">
        <v>120</v>
      </c>
      <c r="I321" s="8">
        <v>1320</v>
      </c>
    </row>
    <row r="322" spans="1:9">
      <c r="A322" s="3">
        <v>17</v>
      </c>
      <c r="B322" s="7" t="s">
        <v>1106</v>
      </c>
      <c r="C322" s="24" t="s">
        <v>11</v>
      </c>
      <c r="D322" s="47" t="s">
        <v>1107</v>
      </c>
      <c r="E322" s="4" t="s">
        <v>1079</v>
      </c>
      <c r="F322" s="4" t="s">
        <v>1108</v>
      </c>
      <c r="G322" s="8">
        <v>1200</v>
      </c>
      <c r="H322" s="8">
        <v>120</v>
      </c>
      <c r="I322" s="8">
        <v>1320</v>
      </c>
    </row>
    <row r="323" spans="1:9">
      <c r="A323" s="3">
        <v>18</v>
      </c>
      <c r="B323" s="7" t="s">
        <v>1109</v>
      </c>
      <c r="C323" s="7" t="s">
        <v>11</v>
      </c>
      <c r="D323" s="14" t="s">
        <v>1064</v>
      </c>
      <c r="E323" s="4" t="s">
        <v>1110</v>
      </c>
      <c r="F323" s="4" t="s">
        <v>1111</v>
      </c>
      <c r="G323" s="8">
        <v>1200</v>
      </c>
      <c r="H323" s="8">
        <v>120</v>
      </c>
      <c r="I323" s="8">
        <v>1320</v>
      </c>
    </row>
    <row r="324" spans="1:9">
      <c r="A324" s="3">
        <v>19</v>
      </c>
      <c r="B324" s="7" t="s">
        <v>1112</v>
      </c>
      <c r="C324" s="7" t="s">
        <v>16</v>
      </c>
      <c r="D324" s="14" t="s">
        <v>1061</v>
      </c>
      <c r="E324" s="4" t="s">
        <v>1113</v>
      </c>
      <c r="F324" s="4" t="s">
        <v>1114</v>
      </c>
      <c r="G324" s="8">
        <v>1200</v>
      </c>
      <c r="H324" s="8">
        <v>120</v>
      </c>
      <c r="I324" s="8">
        <v>1320</v>
      </c>
    </row>
    <row r="325" spans="1:9">
      <c r="A325" s="3">
        <v>20</v>
      </c>
      <c r="B325" s="7" t="s">
        <v>1115</v>
      </c>
      <c r="C325" s="5" t="s">
        <v>11</v>
      </c>
      <c r="D325" s="10" t="s">
        <v>1116</v>
      </c>
      <c r="E325" s="4" t="s">
        <v>1117</v>
      </c>
      <c r="F325" s="4" t="s">
        <v>1118</v>
      </c>
      <c r="G325" s="8">
        <v>1200</v>
      </c>
      <c r="H325" s="8">
        <v>120</v>
      </c>
      <c r="I325" s="8">
        <v>1320</v>
      </c>
    </row>
    <row r="326" spans="1:9">
      <c r="A326" s="3">
        <v>1</v>
      </c>
      <c r="B326" s="7" t="s">
        <v>1119</v>
      </c>
      <c r="C326" s="7" t="s">
        <v>16</v>
      </c>
      <c r="D326" s="13" t="s">
        <v>1120</v>
      </c>
      <c r="E326" s="4" t="s">
        <v>1121</v>
      </c>
      <c r="F326" s="4" t="s">
        <v>1122</v>
      </c>
      <c r="G326" s="8">
        <v>1200</v>
      </c>
      <c r="H326" s="8">
        <v>120</v>
      </c>
      <c r="I326" s="8">
        <v>1320</v>
      </c>
    </row>
    <row r="327" spans="1:9">
      <c r="A327" s="3">
        <v>2</v>
      </c>
      <c r="B327" s="7" t="s">
        <v>1123</v>
      </c>
      <c r="C327" s="7" t="s">
        <v>11</v>
      </c>
      <c r="D327" s="13" t="s">
        <v>1124</v>
      </c>
      <c r="E327" s="4" t="s">
        <v>1125</v>
      </c>
      <c r="F327" s="4" t="s">
        <v>1126</v>
      </c>
      <c r="G327" s="8">
        <v>1200</v>
      </c>
      <c r="H327" s="8">
        <v>120</v>
      </c>
      <c r="I327" s="8">
        <v>1320</v>
      </c>
    </row>
    <row r="328" spans="1:9">
      <c r="A328" s="3">
        <v>3</v>
      </c>
      <c r="B328" s="7" t="s">
        <v>1127</v>
      </c>
      <c r="C328" s="7" t="s">
        <v>16</v>
      </c>
      <c r="D328" s="13" t="s">
        <v>1128</v>
      </c>
      <c r="E328" s="4" t="s">
        <v>1129</v>
      </c>
      <c r="F328" s="4" t="s">
        <v>1130</v>
      </c>
      <c r="G328" s="8">
        <v>1200</v>
      </c>
      <c r="H328" s="8">
        <v>120</v>
      </c>
      <c r="I328" s="8">
        <v>1320</v>
      </c>
    </row>
    <row r="329" spans="1:9">
      <c r="A329" s="3">
        <v>4</v>
      </c>
      <c r="B329" s="7" t="s">
        <v>1131</v>
      </c>
      <c r="C329" s="7" t="s">
        <v>11</v>
      </c>
      <c r="D329" s="13" t="s">
        <v>1132</v>
      </c>
      <c r="E329" s="4" t="s">
        <v>1133</v>
      </c>
      <c r="F329" s="4" t="s">
        <v>1134</v>
      </c>
      <c r="G329" s="8">
        <v>1200</v>
      </c>
      <c r="H329" s="8">
        <v>120</v>
      </c>
      <c r="I329" s="8">
        <v>1320</v>
      </c>
    </row>
    <row r="330" spans="1:9">
      <c r="A330" s="3">
        <v>5</v>
      </c>
      <c r="B330" s="7" t="s">
        <v>1135</v>
      </c>
      <c r="C330" s="7" t="s">
        <v>16</v>
      </c>
      <c r="D330" s="13" t="s">
        <v>1136</v>
      </c>
      <c r="E330" s="4" t="s">
        <v>1137</v>
      </c>
      <c r="F330" s="4" t="s">
        <v>1138</v>
      </c>
      <c r="G330" s="8">
        <v>1200</v>
      </c>
      <c r="H330" s="8">
        <v>120</v>
      </c>
      <c r="I330" s="8">
        <v>1320</v>
      </c>
    </row>
    <row r="331" spans="1:9">
      <c r="A331" s="3">
        <v>6</v>
      </c>
      <c r="B331" s="7" t="s">
        <v>1139</v>
      </c>
      <c r="C331" s="7" t="s">
        <v>16</v>
      </c>
      <c r="D331" s="13" t="s">
        <v>1140</v>
      </c>
      <c r="E331" s="7" t="s">
        <v>1141</v>
      </c>
      <c r="F331" s="4" t="s">
        <v>1142</v>
      </c>
      <c r="G331" s="8">
        <v>1200</v>
      </c>
      <c r="H331" s="8">
        <v>120</v>
      </c>
      <c r="I331" s="8">
        <v>1320</v>
      </c>
    </row>
    <row r="332" spans="1:9">
      <c r="A332" s="3">
        <v>7</v>
      </c>
      <c r="B332" s="7" t="s">
        <v>1143</v>
      </c>
      <c r="C332" s="7" t="s">
        <v>11</v>
      </c>
      <c r="D332" s="13" t="s">
        <v>1144</v>
      </c>
      <c r="E332" s="7" t="s">
        <v>1145</v>
      </c>
      <c r="F332" s="4" t="s">
        <v>1146</v>
      </c>
      <c r="G332" s="8">
        <v>1200</v>
      </c>
      <c r="H332" s="8">
        <v>120</v>
      </c>
      <c r="I332" s="8">
        <v>1320</v>
      </c>
    </row>
    <row r="333" spans="1:9">
      <c r="A333" s="3">
        <v>8</v>
      </c>
      <c r="B333" s="7" t="s">
        <v>1147</v>
      </c>
      <c r="C333" s="7" t="s">
        <v>11</v>
      </c>
      <c r="D333" s="13" t="s">
        <v>1148</v>
      </c>
      <c r="E333" s="7" t="s">
        <v>1149</v>
      </c>
      <c r="F333" s="4" t="s">
        <v>1150</v>
      </c>
      <c r="G333" s="8">
        <v>1200</v>
      </c>
      <c r="H333" s="8">
        <v>120</v>
      </c>
      <c r="I333" s="8">
        <v>1320</v>
      </c>
    </row>
    <row r="334" spans="1:9">
      <c r="A334" s="3">
        <v>9</v>
      </c>
      <c r="B334" s="7" t="s">
        <v>1151</v>
      </c>
      <c r="C334" s="7" t="s">
        <v>16</v>
      </c>
      <c r="D334" s="13" t="s">
        <v>1152</v>
      </c>
      <c r="E334" s="7" t="s">
        <v>1153</v>
      </c>
      <c r="F334" s="4" t="s">
        <v>1154</v>
      </c>
      <c r="G334" s="8">
        <v>1200</v>
      </c>
      <c r="H334" s="8">
        <v>120</v>
      </c>
      <c r="I334" s="8">
        <v>1320</v>
      </c>
    </row>
    <row r="335" spans="1:9">
      <c r="A335" s="3">
        <v>10</v>
      </c>
      <c r="B335" s="7" t="s">
        <v>1155</v>
      </c>
      <c r="C335" s="7" t="s">
        <v>11</v>
      </c>
      <c r="D335" s="7" t="s">
        <v>1156</v>
      </c>
      <c r="E335" s="7" t="s">
        <v>1133</v>
      </c>
      <c r="F335" s="4" t="s">
        <v>1157</v>
      </c>
      <c r="G335" s="8">
        <v>1200</v>
      </c>
      <c r="H335" s="8">
        <v>120</v>
      </c>
      <c r="I335" s="8">
        <v>1320</v>
      </c>
    </row>
    <row r="336" spans="1:9">
      <c r="A336" s="3">
        <v>11</v>
      </c>
      <c r="B336" s="7" t="s">
        <v>1158</v>
      </c>
      <c r="C336" s="7" t="s">
        <v>11</v>
      </c>
      <c r="D336" s="7" t="s">
        <v>1159</v>
      </c>
      <c r="E336" s="7" t="s">
        <v>1160</v>
      </c>
      <c r="F336" s="4" t="s">
        <v>1161</v>
      </c>
      <c r="G336" s="8">
        <v>1200</v>
      </c>
      <c r="H336" s="8">
        <v>120</v>
      </c>
      <c r="I336" s="8">
        <v>1320</v>
      </c>
    </row>
    <row r="337" spans="1:9">
      <c r="A337" s="3">
        <v>12</v>
      </c>
      <c r="B337" s="7" t="s">
        <v>1162</v>
      </c>
      <c r="C337" s="7" t="s">
        <v>11</v>
      </c>
      <c r="D337" s="13" t="s">
        <v>1163</v>
      </c>
      <c r="E337" s="7" t="s">
        <v>1164</v>
      </c>
      <c r="F337" s="4" t="s">
        <v>1165</v>
      </c>
      <c r="G337" s="8">
        <v>1200</v>
      </c>
      <c r="H337" s="8">
        <v>120</v>
      </c>
      <c r="I337" s="8">
        <v>1320</v>
      </c>
    </row>
    <row r="338" spans="1:9">
      <c r="A338" s="3">
        <v>13</v>
      </c>
      <c r="B338" s="7" t="s">
        <v>1166</v>
      </c>
      <c r="C338" s="7" t="s">
        <v>11</v>
      </c>
      <c r="D338" s="13" t="s">
        <v>1144</v>
      </c>
      <c r="E338" s="7" t="s">
        <v>1167</v>
      </c>
      <c r="F338" s="4" t="s">
        <v>1168</v>
      </c>
      <c r="G338" s="8">
        <v>1200</v>
      </c>
      <c r="H338" s="8">
        <v>120</v>
      </c>
      <c r="I338" s="8">
        <v>1320</v>
      </c>
    </row>
    <row r="339" spans="1:9">
      <c r="A339" s="3">
        <v>14</v>
      </c>
      <c r="B339" s="7" t="s">
        <v>1169</v>
      </c>
      <c r="C339" s="7" t="s">
        <v>11</v>
      </c>
      <c r="D339" s="13" t="s">
        <v>1144</v>
      </c>
      <c r="E339" s="7" t="s">
        <v>1170</v>
      </c>
      <c r="F339" s="4" t="s">
        <v>1171</v>
      </c>
      <c r="G339" s="8">
        <v>1200</v>
      </c>
      <c r="H339" s="8">
        <v>120</v>
      </c>
      <c r="I339" s="8">
        <v>1320</v>
      </c>
    </row>
    <row r="340" spans="1:9">
      <c r="A340" s="3">
        <v>15</v>
      </c>
      <c r="B340" s="7" t="s">
        <v>1172</v>
      </c>
      <c r="C340" s="7" t="s">
        <v>16</v>
      </c>
      <c r="D340" s="13" t="s">
        <v>1173</v>
      </c>
      <c r="E340" s="7" t="s">
        <v>1174</v>
      </c>
      <c r="F340" s="4" t="s">
        <v>1175</v>
      </c>
      <c r="G340" s="8">
        <v>1200</v>
      </c>
      <c r="H340" s="8">
        <v>120</v>
      </c>
      <c r="I340" s="8">
        <v>1320</v>
      </c>
    </row>
    <row r="341" spans="1:9">
      <c r="A341" s="3">
        <v>16</v>
      </c>
      <c r="B341" s="7" t="s">
        <v>1176</v>
      </c>
      <c r="C341" s="7" t="s">
        <v>11</v>
      </c>
      <c r="D341" s="13" t="s">
        <v>1177</v>
      </c>
      <c r="E341" s="7" t="s">
        <v>1178</v>
      </c>
      <c r="F341" s="4" t="s">
        <v>1179</v>
      </c>
      <c r="G341" s="8">
        <v>1200</v>
      </c>
      <c r="H341" s="8">
        <v>120</v>
      </c>
      <c r="I341" s="8">
        <v>1320</v>
      </c>
    </row>
    <row r="342" spans="1:9">
      <c r="A342" s="3">
        <v>17</v>
      </c>
      <c r="B342" s="7" t="s">
        <v>1180</v>
      </c>
      <c r="C342" s="7" t="s">
        <v>11</v>
      </c>
      <c r="D342" s="13" t="s">
        <v>1163</v>
      </c>
      <c r="E342" s="7" t="s">
        <v>1181</v>
      </c>
      <c r="F342" s="4" t="s">
        <v>1182</v>
      </c>
      <c r="G342" s="8">
        <v>1200</v>
      </c>
      <c r="H342" s="8">
        <v>120</v>
      </c>
      <c r="I342" s="8">
        <v>1320</v>
      </c>
    </row>
    <row r="343" spans="1:9">
      <c r="A343" s="3">
        <v>18</v>
      </c>
      <c r="B343" s="7" t="s">
        <v>1183</v>
      </c>
      <c r="C343" s="7" t="s">
        <v>11</v>
      </c>
      <c r="D343" s="13" t="s">
        <v>1086</v>
      </c>
      <c r="E343" s="7" t="s">
        <v>1153</v>
      </c>
      <c r="F343" s="4" t="s">
        <v>1184</v>
      </c>
      <c r="G343" s="8">
        <v>1200</v>
      </c>
      <c r="H343" s="8">
        <v>120</v>
      </c>
      <c r="I343" s="8">
        <v>1320</v>
      </c>
    </row>
    <row r="344" spans="1:9">
      <c r="A344" s="3">
        <v>19</v>
      </c>
      <c r="B344" s="7" t="s">
        <v>1185</v>
      </c>
      <c r="C344" s="7" t="s">
        <v>11</v>
      </c>
      <c r="D344" s="13" t="s">
        <v>1186</v>
      </c>
      <c r="E344" s="7" t="s">
        <v>1121</v>
      </c>
      <c r="F344" s="4" t="s">
        <v>1187</v>
      </c>
      <c r="G344" s="8">
        <v>1200</v>
      </c>
      <c r="H344" s="8">
        <v>120</v>
      </c>
      <c r="I344" s="8">
        <v>1320</v>
      </c>
    </row>
    <row r="345" spans="1:9">
      <c r="A345" s="3">
        <v>20</v>
      </c>
      <c r="B345" s="7" t="s">
        <v>1188</v>
      </c>
      <c r="C345" s="7" t="s">
        <v>11</v>
      </c>
      <c r="D345" s="13" t="s">
        <v>1189</v>
      </c>
      <c r="E345" s="7" t="s">
        <v>1190</v>
      </c>
      <c r="F345" s="4" t="s">
        <v>1191</v>
      </c>
      <c r="G345" s="8">
        <v>1200</v>
      </c>
      <c r="H345" s="8">
        <v>120</v>
      </c>
      <c r="I345" s="8">
        <v>1320</v>
      </c>
    </row>
    <row r="346" spans="1:9">
      <c r="A346" s="3">
        <v>21</v>
      </c>
      <c r="B346" s="7" t="s">
        <v>1192</v>
      </c>
      <c r="C346" s="7" t="s">
        <v>11</v>
      </c>
      <c r="D346" s="49" t="s">
        <v>1193</v>
      </c>
      <c r="E346" s="7" t="s">
        <v>1194</v>
      </c>
      <c r="F346" s="4" t="s">
        <v>1195</v>
      </c>
      <c r="G346" s="8">
        <v>1200</v>
      </c>
      <c r="H346" s="8">
        <v>120</v>
      </c>
      <c r="I346" s="8">
        <v>1320</v>
      </c>
    </row>
    <row r="347" spans="1:9">
      <c r="A347" s="3">
        <v>22</v>
      </c>
      <c r="B347" s="7" t="s">
        <v>1196</v>
      </c>
      <c r="C347" s="7" t="s">
        <v>16</v>
      </c>
      <c r="D347" s="13" t="s">
        <v>1197</v>
      </c>
      <c r="E347" s="7" t="s">
        <v>1198</v>
      </c>
      <c r="F347" s="4" t="s">
        <v>1199</v>
      </c>
      <c r="G347" s="8">
        <v>1200</v>
      </c>
      <c r="H347" s="8">
        <v>120</v>
      </c>
      <c r="I347" s="8">
        <v>1320</v>
      </c>
    </row>
    <row r="348" spans="1:9">
      <c r="A348" s="3">
        <v>23</v>
      </c>
      <c r="B348" s="7" t="s">
        <v>1200</v>
      </c>
      <c r="C348" s="7" t="s">
        <v>16</v>
      </c>
      <c r="D348" s="10" t="s">
        <v>1201</v>
      </c>
      <c r="E348" s="7" t="s">
        <v>1153</v>
      </c>
      <c r="F348" s="4" t="s">
        <v>1202</v>
      </c>
      <c r="G348" s="8">
        <v>1200</v>
      </c>
      <c r="H348" s="8">
        <v>120</v>
      </c>
      <c r="I348" s="8">
        <v>1320</v>
      </c>
    </row>
    <row r="349" spans="1:9">
      <c r="A349" s="3">
        <v>24</v>
      </c>
      <c r="B349" s="7" t="s">
        <v>1203</v>
      </c>
      <c r="C349" s="7" t="s">
        <v>11</v>
      </c>
      <c r="D349" s="10" t="s">
        <v>1204</v>
      </c>
      <c r="E349" s="20" t="s">
        <v>1145</v>
      </c>
      <c r="F349" s="4" t="s">
        <v>1205</v>
      </c>
      <c r="G349" s="51">
        <v>1200</v>
      </c>
      <c r="H349" s="51">
        <v>120</v>
      </c>
      <c r="I349" s="51">
        <v>1320</v>
      </c>
    </row>
    <row r="350" spans="1:9">
      <c r="A350" s="3">
        <v>25</v>
      </c>
      <c r="B350" s="7" t="s">
        <v>1206</v>
      </c>
      <c r="C350" s="7" t="s">
        <v>16</v>
      </c>
      <c r="D350" s="10" t="s">
        <v>1120</v>
      </c>
      <c r="E350" s="7" t="s">
        <v>1207</v>
      </c>
      <c r="F350" s="4" t="s">
        <v>1208</v>
      </c>
      <c r="G350" s="8">
        <v>1200</v>
      </c>
      <c r="H350" s="8">
        <v>120</v>
      </c>
      <c r="I350" s="8">
        <v>1320</v>
      </c>
    </row>
    <row r="351" spans="1:9">
      <c r="A351" s="3">
        <v>26</v>
      </c>
      <c r="B351" s="7" t="s">
        <v>1209</v>
      </c>
      <c r="C351" s="7" t="s">
        <v>11</v>
      </c>
      <c r="D351" s="10" t="s">
        <v>1210</v>
      </c>
      <c r="E351" s="7" t="s">
        <v>1211</v>
      </c>
      <c r="F351" s="4" t="s">
        <v>1212</v>
      </c>
      <c r="G351" s="8">
        <v>1200</v>
      </c>
      <c r="H351" s="8">
        <v>120</v>
      </c>
      <c r="I351" s="8">
        <v>1320</v>
      </c>
    </row>
    <row r="352" spans="1:9">
      <c r="A352" s="3">
        <v>27</v>
      </c>
      <c r="B352" s="7" t="s">
        <v>1213</v>
      </c>
      <c r="C352" s="7" t="s">
        <v>11</v>
      </c>
      <c r="D352" s="10" t="s">
        <v>1214</v>
      </c>
      <c r="E352" s="7" t="s">
        <v>1215</v>
      </c>
      <c r="F352" s="4" t="s">
        <v>1216</v>
      </c>
      <c r="G352" s="8">
        <v>1200</v>
      </c>
      <c r="H352" s="8">
        <v>120</v>
      </c>
      <c r="I352" s="8">
        <v>1320</v>
      </c>
    </row>
    <row r="353" spans="1:9">
      <c r="A353" s="3">
        <v>1</v>
      </c>
      <c r="B353" s="7" t="s">
        <v>1217</v>
      </c>
      <c r="C353" s="7" t="s">
        <v>16</v>
      </c>
      <c r="D353" s="10" t="s">
        <v>1218</v>
      </c>
      <c r="E353" s="7" t="s">
        <v>1219</v>
      </c>
      <c r="F353" s="4" t="s">
        <v>1220</v>
      </c>
      <c r="G353" s="8">
        <v>1200</v>
      </c>
      <c r="H353" s="8">
        <v>120</v>
      </c>
      <c r="I353" s="8">
        <v>1320</v>
      </c>
    </row>
    <row r="354" spans="1:9">
      <c r="A354" s="3">
        <v>2</v>
      </c>
      <c r="B354" s="7" t="s">
        <v>1221</v>
      </c>
      <c r="C354" s="7" t="s">
        <v>11</v>
      </c>
      <c r="D354" s="10" t="s">
        <v>1222</v>
      </c>
      <c r="E354" s="7" t="s">
        <v>1223</v>
      </c>
      <c r="F354" s="4" t="s">
        <v>1224</v>
      </c>
      <c r="G354" s="8">
        <v>1200</v>
      </c>
      <c r="H354" s="8">
        <v>120</v>
      </c>
      <c r="I354" s="8">
        <v>1320</v>
      </c>
    </row>
    <row r="355" spans="1:9">
      <c r="A355" s="3">
        <v>3</v>
      </c>
      <c r="B355" s="7" t="s">
        <v>1225</v>
      </c>
      <c r="C355" s="7" t="s">
        <v>11</v>
      </c>
      <c r="D355" s="10" t="s">
        <v>1226</v>
      </c>
      <c r="E355" s="7" t="s">
        <v>1227</v>
      </c>
      <c r="F355" s="4" t="s">
        <v>1228</v>
      </c>
      <c r="G355" s="8">
        <v>1200</v>
      </c>
      <c r="H355" s="8">
        <v>120</v>
      </c>
      <c r="I355" s="8">
        <v>1320</v>
      </c>
    </row>
    <row r="356" spans="1:9">
      <c r="A356" s="3">
        <v>4</v>
      </c>
      <c r="B356" s="7" t="s">
        <v>1229</v>
      </c>
      <c r="C356" s="7" t="s">
        <v>11</v>
      </c>
      <c r="D356" s="10" t="s">
        <v>1230</v>
      </c>
      <c r="E356" s="7" t="s">
        <v>1227</v>
      </c>
      <c r="F356" s="4" t="s">
        <v>1231</v>
      </c>
      <c r="G356" s="8">
        <v>1200</v>
      </c>
      <c r="H356" s="8">
        <v>120</v>
      </c>
      <c r="I356" s="8">
        <v>1320</v>
      </c>
    </row>
    <row r="357" spans="1:9">
      <c r="A357" s="3">
        <v>5</v>
      </c>
      <c r="B357" s="7" t="s">
        <v>1232</v>
      </c>
      <c r="C357" s="7" t="s">
        <v>11</v>
      </c>
      <c r="D357" s="10" t="s">
        <v>1233</v>
      </c>
      <c r="E357" s="7" t="s">
        <v>1234</v>
      </c>
      <c r="F357" s="4" t="s">
        <v>1235</v>
      </c>
      <c r="G357" s="8">
        <v>1200</v>
      </c>
      <c r="H357" s="8">
        <v>120</v>
      </c>
      <c r="I357" s="8">
        <v>1320</v>
      </c>
    </row>
    <row r="358" spans="1:9">
      <c r="A358" s="3">
        <v>6</v>
      </c>
      <c r="B358" s="7" t="s">
        <v>1236</v>
      </c>
      <c r="C358" s="7" t="s">
        <v>16</v>
      </c>
      <c r="D358" s="10" t="s">
        <v>1237</v>
      </c>
      <c r="E358" s="7" t="s">
        <v>1227</v>
      </c>
      <c r="F358" s="4" t="s">
        <v>1238</v>
      </c>
      <c r="G358" s="8">
        <v>1200</v>
      </c>
      <c r="H358" s="8">
        <v>120</v>
      </c>
      <c r="I358" s="8">
        <v>1320</v>
      </c>
    </row>
    <row r="359" spans="1:9">
      <c r="A359" s="3">
        <v>7</v>
      </c>
      <c r="B359" s="7" t="s">
        <v>1239</v>
      </c>
      <c r="C359" s="7" t="s">
        <v>11</v>
      </c>
      <c r="D359" s="10" t="s">
        <v>1240</v>
      </c>
      <c r="E359" s="7" t="s">
        <v>1223</v>
      </c>
      <c r="F359" s="4" t="s">
        <v>1241</v>
      </c>
      <c r="G359" s="8">
        <v>1200</v>
      </c>
      <c r="H359" s="8">
        <v>120</v>
      </c>
      <c r="I359" s="8">
        <v>1320</v>
      </c>
    </row>
    <row r="360" spans="1:9">
      <c r="A360" s="3">
        <v>8</v>
      </c>
      <c r="B360" s="7" t="s">
        <v>1242</v>
      </c>
      <c r="C360" s="7" t="s">
        <v>16</v>
      </c>
      <c r="D360" s="10" t="s">
        <v>1243</v>
      </c>
      <c r="E360" s="7" t="s">
        <v>1223</v>
      </c>
      <c r="F360" s="4" t="s">
        <v>1244</v>
      </c>
      <c r="G360" s="8">
        <v>1200</v>
      </c>
      <c r="H360" s="8">
        <v>120</v>
      </c>
      <c r="I360" s="8">
        <v>1320</v>
      </c>
    </row>
    <row r="361" spans="1:9">
      <c r="A361" s="3">
        <v>9</v>
      </c>
      <c r="B361" s="7" t="s">
        <v>1245</v>
      </c>
      <c r="C361" s="7" t="s">
        <v>11</v>
      </c>
      <c r="D361" s="10" t="s">
        <v>1246</v>
      </c>
      <c r="E361" s="7" t="s">
        <v>1223</v>
      </c>
      <c r="F361" s="4" t="s">
        <v>1247</v>
      </c>
      <c r="G361" s="8">
        <v>1200</v>
      </c>
      <c r="H361" s="8">
        <v>120</v>
      </c>
      <c r="I361" s="8">
        <v>1320</v>
      </c>
    </row>
    <row r="362" spans="1:9">
      <c r="A362" s="3">
        <v>10</v>
      </c>
      <c r="B362" s="7" t="s">
        <v>1248</v>
      </c>
      <c r="C362" s="7" t="s">
        <v>16</v>
      </c>
      <c r="D362" s="10" t="s">
        <v>1249</v>
      </c>
      <c r="E362" s="7" t="s">
        <v>1223</v>
      </c>
      <c r="F362" s="4" t="s">
        <v>1250</v>
      </c>
      <c r="G362" s="8">
        <v>1200</v>
      </c>
      <c r="H362" s="8">
        <v>120</v>
      </c>
      <c r="I362" s="8">
        <v>1320</v>
      </c>
    </row>
    <row r="363" spans="1:9">
      <c r="A363" s="3">
        <v>11</v>
      </c>
      <c r="B363" s="7" t="s">
        <v>1251</v>
      </c>
      <c r="C363" s="7" t="s">
        <v>16</v>
      </c>
      <c r="D363" s="10" t="s">
        <v>1252</v>
      </c>
      <c r="E363" s="7" t="s">
        <v>1253</v>
      </c>
      <c r="F363" s="4" t="s">
        <v>1254</v>
      </c>
      <c r="G363" s="8">
        <v>1200</v>
      </c>
      <c r="H363" s="8">
        <v>120</v>
      </c>
      <c r="I363" s="8">
        <v>1320</v>
      </c>
    </row>
    <row r="364" spans="1:9">
      <c r="A364" s="3">
        <v>12</v>
      </c>
      <c r="B364" s="7" t="s">
        <v>1255</v>
      </c>
      <c r="C364" s="7" t="s">
        <v>11</v>
      </c>
      <c r="D364" s="10" t="s">
        <v>1256</v>
      </c>
      <c r="E364" s="7" t="s">
        <v>1253</v>
      </c>
      <c r="F364" s="4" t="s">
        <v>1257</v>
      </c>
      <c r="G364" s="8">
        <v>1200</v>
      </c>
      <c r="H364" s="8">
        <v>120</v>
      </c>
      <c r="I364" s="8">
        <v>1320</v>
      </c>
    </row>
    <row r="365" spans="1:9">
      <c r="A365" s="3">
        <v>13</v>
      </c>
      <c r="B365" s="7" t="s">
        <v>1258</v>
      </c>
      <c r="C365" s="7" t="s">
        <v>11</v>
      </c>
      <c r="D365" s="10" t="s">
        <v>1259</v>
      </c>
      <c r="E365" s="7" t="s">
        <v>1219</v>
      </c>
      <c r="F365" s="4" t="s">
        <v>1260</v>
      </c>
      <c r="G365" s="8">
        <v>1200</v>
      </c>
      <c r="H365" s="8">
        <v>120</v>
      </c>
      <c r="I365" s="8">
        <v>1320</v>
      </c>
    </row>
    <row r="366" spans="1:9">
      <c r="A366" s="3">
        <v>14</v>
      </c>
      <c r="B366" s="7" t="s">
        <v>1261</v>
      </c>
      <c r="C366" s="7" t="s">
        <v>11</v>
      </c>
      <c r="D366" s="10" t="s">
        <v>1256</v>
      </c>
      <c r="E366" s="7" t="s">
        <v>1219</v>
      </c>
      <c r="F366" s="4" t="s">
        <v>1262</v>
      </c>
      <c r="G366" s="8">
        <v>1200</v>
      </c>
      <c r="H366" s="8">
        <v>120</v>
      </c>
      <c r="I366" s="8">
        <v>1320</v>
      </c>
    </row>
    <row r="367" spans="1:9">
      <c r="A367" s="3">
        <v>15</v>
      </c>
      <c r="B367" s="7" t="s">
        <v>1263</v>
      </c>
      <c r="C367" s="7" t="s">
        <v>16</v>
      </c>
      <c r="D367" s="10" t="s">
        <v>1264</v>
      </c>
      <c r="E367" s="7" t="s">
        <v>1219</v>
      </c>
      <c r="F367" s="4" t="s">
        <v>1265</v>
      </c>
      <c r="G367" s="8">
        <v>1200</v>
      </c>
      <c r="H367" s="8">
        <v>120</v>
      </c>
      <c r="I367" s="8">
        <v>1320</v>
      </c>
    </row>
    <row r="368" spans="1:9">
      <c r="A368" s="3">
        <v>16</v>
      </c>
      <c r="B368" s="7" t="s">
        <v>1266</v>
      </c>
      <c r="C368" s="7" t="s">
        <v>16</v>
      </c>
      <c r="D368" s="10" t="s">
        <v>1267</v>
      </c>
      <c r="E368" s="7" t="s">
        <v>1223</v>
      </c>
      <c r="F368" s="4" t="s">
        <v>1268</v>
      </c>
      <c r="G368" s="8">
        <v>1200</v>
      </c>
      <c r="H368" s="8">
        <v>120</v>
      </c>
      <c r="I368" s="8">
        <v>1320</v>
      </c>
    </row>
    <row r="369" spans="1:9">
      <c r="A369" s="3">
        <v>17</v>
      </c>
      <c r="B369" s="7" t="s">
        <v>1269</v>
      </c>
      <c r="C369" s="7" t="s">
        <v>11</v>
      </c>
      <c r="D369" s="10" t="s">
        <v>1226</v>
      </c>
      <c r="E369" s="7" t="s">
        <v>1219</v>
      </c>
      <c r="F369" s="4" t="s">
        <v>1270</v>
      </c>
      <c r="G369" s="8">
        <v>1200</v>
      </c>
      <c r="H369" s="8">
        <v>120</v>
      </c>
      <c r="I369" s="8">
        <v>1320</v>
      </c>
    </row>
    <row r="370" spans="1:9">
      <c r="A370" s="3">
        <v>18</v>
      </c>
      <c r="B370" s="7" t="s">
        <v>1271</v>
      </c>
      <c r="C370" s="7" t="s">
        <v>11</v>
      </c>
      <c r="D370" s="10" t="s">
        <v>1272</v>
      </c>
      <c r="E370" s="7" t="s">
        <v>1223</v>
      </c>
      <c r="F370" s="4" t="s">
        <v>1273</v>
      </c>
      <c r="G370" s="8">
        <v>1200</v>
      </c>
      <c r="H370" s="8">
        <v>120</v>
      </c>
      <c r="I370" s="8">
        <v>1320</v>
      </c>
    </row>
    <row r="371" spans="1:9">
      <c r="A371" s="3">
        <v>19</v>
      </c>
      <c r="B371" s="7" t="s">
        <v>1274</v>
      </c>
      <c r="C371" s="7" t="s">
        <v>11</v>
      </c>
      <c r="D371" s="10" t="s">
        <v>1256</v>
      </c>
      <c r="E371" s="7" t="s">
        <v>1219</v>
      </c>
      <c r="F371" s="4" t="s">
        <v>1275</v>
      </c>
      <c r="G371" s="8">
        <v>1200</v>
      </c>
      <c r="H371" s="8">
        <v>120</v>
      </c>
      <c r="I371" s="8">
        <v>1320</v>
      </c>
    </row>
    <row r="372" spans="1:9">
      <c r="A372" s="3">
        <v>20</v>
      </c>
      <c r="B372" s="7" t="s">
        <v>1276</v>
      </c>
      <c r="C372" s="7" t="s">
        <v>16</v>
      </c>
      <c r="D372" s="10" t="s">
        <v>1277</v>
      </c>
      <c r="E372" s="7" t="s">
        <v>1219</v>
      </c>
      <c r="F372" s="4" t="s">
        <v>1278</v>
      </c>
      <c r="G372" s="8">
        <v>1200</v>
      </c>
      <c r="H372" s="8">
        <v>120</v>
      </c>
      <c r="I372" s="8">
        <v>1320</v>
      </c>
    </row>
    <row r="373" spans="1:9">
      <c r="A373" s="3">
        <v>21</v>
      </c>
      <c r="B373" s="7" t="s">
        <v>1279</v>
      </c>
      <c r="C373" s="7" t="s">
        <v>16</v>
      </c>
      <c r="D373" s="10" t="s">
        <v>1280</v>
      </c>
      <c r="E373" s="7" t="s">
        <v>1223</v>
      </c>
      <c r="F373" s="4" t="s">
        <v>1281</v>
      </c>
      <c r="G373" s="8">
        <v>1200</v>
      </c>
      <c r="H373" s="8">
        <v>120</v>
      </c>
      <c r="I373" s="8">
        <v>1320</v>
      </c>
    </row>
    <row r="374" spans="1:9">
      <c r="A374" s="3">
        <v>22</v>
      </c>
      <c r="B374" s="7" t="s">
        <v>1282</v>
      </c>
      <c r="C374" s="7" t="s">
        <v>16</v>
      </c>
      <c r="D374" s="10" t="s">
        <v>1283</v>
      </c>
      <c r="E374" s="7" t="s">
        <v>1227</v>
      </c>
      <c r="F374" s="4" t="s">
        <v>1284</v>
      </c>
      <c r="G374" s="8">
        <v>1200</v>
      </c>
      <c r="H374" s="8">
        <v>120</v>
      </c>
      <c r="I374" s="8">
        <v>1320</v>
      </c>
    </row>
    <row r="375" spans="1:9">
      <c r="A375" s="3">
        <v>23</v>
      </c>
      <c r="B375" s="7" t="s">
        <v>1285</v>
      </c>
      <c r="C375" s="7" t="s">
        <v>11</v>
      </c>
      <c r="D375" s="10" t="s">
        <v>1286</v>
      </c>
      <c r="E375" s="7" t="s">
        <v>1287</v>
      </c>
      <c r="F375" s="4" t="s">
        <v>1288</v>
      </c>
      <c r="G375" s="8">
        <v>1200</v>
      </c>
      <c r="H375" s="8">
        <v>120</v>
      </c>
      <c r="I375" s="8">
        <v>1320</v>
      </c>
    </row>
    <row r="376" spans="1:9">
      <c r="A376" s="3">
        <v>24</v>
      </c>
      <c r="B376" s="7" t="s">
        <v>1289</v>
      </c>
      <c r="C376" s="7" t="s">
        <v>16</v>
      </c>
      <c r="D376" s="10" t="s">
        <v>1243</v>
      </c>
      <c r="E376" s="7" t="s">
        <v>1223</v>
      </c>
      <c r="F376" s="4" t="s">
        <v>1290</v>
      </c>
      <c r="G376" s="8">
        <v>1200</v>
      </c>
      <c r="H376" s="8">
        <v>120</v>
      </c>
      <c r="I376" s="8">
        <v>1320</v>
      </c>
    </row>
    <row r="377" spans="1:9">
      <c r="A377" s="3">
        <v>25</v>
      </c>
      <c r="B377" s="7" t="s">
        <v>1291</v>
      </c>
      <c r="C377" s="7" t="s">
        <v>11</v>
      </c>
      <c r="D377" s="10" t="s">
        <v>1292</v>
      </c>
      <c r="E377" s="7" t="s">
        <v>1223</v>
      </c>
      <c r="F377" s="4" t="s">
        <v>1293</v>
      </c>
      <c r="G377" s="8">
        <v>1200</v>
      </c>
      <c r="H377" s="8">
        <v>120</v>
      </c>
      <c r="I377" s="8">
        <v>1320</v>
      </c>
    </row>
    <row r="378" spans="1:9">
      <c r="A378" s="3">
        <v>26</v>
      </c>
      <c r="B378" s="7" t="s">
        <v>1294</v>
      </c>
      <c r="C378" s="7" t="s">
        <v>11</v>
      </c>
      <c r="D378" s="10" t="s">
        <v>1295</v>
      </c>
      <c r="E378" s="7" t="s">
        <v>1219</v>
      </c>
      <c r="F378" s="4" t="s">
        <v>1296</v>
      </c>
      <c r="G378" s="8">
        <v>1200</v>
      </c>
      <c r="H378" s="8">
        <v>120</v>
      </c>
      <c r="I378" s="8">
        <v>1320</v>
      </c>
    </row>
    <row r="379" spans="1:9">
      <c r="A379" s="3">
        <v>27</v>
      </c>
      <c r="B379" s="7" t="s">
        <v>1297</v>
      </c>
      <c r="C379" s="7" t="s">
        <v>11</v>
      </c>
      <c r="D379" s="10" t="s">
        <v>1298</v>
      </c>
      <c r="E379" s="7" t="s">
        <v>1219</v>
      </c>
      <c r="F379" s="4" t="s">
        <v>1299</v>
      </c>
      <c r="G379" s="8">
        <v>1200</v>
      </c>
      <c r="H379" s="8">
        <v>120</v>
      </c>
      <c r="I379" s="8">
        <v>1320</v>
      </c>
    </row>
    <row r="380" spans="1:9">
      <c r="A380" s="3">
        <v>28</v>
      </c>
      <c r="B380" s="7" t="s">
        <v>52</v>
      </c>
      <c r="C380" s="7" t="s">
        <v>16</v>
      </c>
      <c r="D380" s="10" t="s">
        <v>1283</v>
      </c>
      <c r="E380" s="7" t="s">
        <v>1223</v>
      </c>
      <c r="F380" s="4" t="s">
        <v>1300</v>
      </c>
      <c r="G380" s="8">
        <v>1200</v>
      </c>
      <c r="H380" s="8">
        <v>120</v>
      </c>
      <c r="I380" s="8">
        <v>1320</v>
      </c>
    </row>
    <row r="381" spans="1:9">
      <c r="A381" s="3">
        <v>29</v>
      </c>
      <c r="B381" s="7" t="s">
        <v>1301</v>
      </c>
      <c r="C381" s="7" t="s">
        <v>11</v>
      </c>
      <c r="D381" s="10" t="s">
        <v>1295</v>
      </c>
      <c r="E381" s="7" t="s">
        <v>1223</v>
      </c>
      <c r="F381" s="4" t="s">
        <v>1302</v>
      </c>
      <c r="G381" s="8">
        <v>1200</v>
      </c>
      <c r="H381" s="8">
        <v>120</v>
      </c>
      <c r="I381" s="8">
        <v>1320</v>
      </c>
    </row>
    <row r="382" spans="1:9">
      <c r="A382" s="3">
        <v>30</v>
      </c>
      <c r="B382" s="7" t="s">
        <v>1303</v>
      </c>
      <c r="C382" s="7" t="s">
        <v>11</v>
      </c>
      <c r="D382" s="10" t="s">
        <v>1304</v>
      </c>
      <c r="E382" s="7" t="s">
        <v>1234</v>
      </c>
      <c r="F382" s="4" t="s">
        <v>1305</v>
      </c>
      <c r="G382" s="8">
        <v>1200</v>
      </c>
      <c r="H382" s="8">
        <v>120</v>
      </c>
      <c r="I382" s="8">
        <v>1320</v>
      </c>
    </row>
    <row r="383" spans="1:9">
      <c r="A383" s="3">
        <v>31</v>
      </c>
      <c r="B383" s="7" t="s">
        <v>1306</v>
      </c>
      <c r="C383" s="7" t="s">
        <v>16</v>
      </c>
      <c r="D383" s="10" t="s">
        <v>1307</v>
      </c>
      <c r="E383" s="7" t="s">
        <v>1234</v>
      </c>
      <c r="F383" s="4" t="s">
        <v>1308</v>
      </c>
      <c r="G383" s="8">
        <v>1200</v>
      </c>
      <c r="H383" s="8">
        <v>120</v>
      </c>
      <c r="I383" s="8">
        <v>1320</v>
      </c>
    </row>
    <row r="384" spans="1:9">
      <c r="A384" s="3">
        <v>1</v>
      </c>
      <c r="B384" s="7" t="s">
        <v>1309</v>
      </c>
      <c r="C384" s="7" t="s">
        <v>16</v>
      </c>
      <c r="D384" s="10" t="s">
        <v>1201</v>
      </c>
      <c r="E384" s="7" t="s">
        <v>1310</v>
      </c>
      <c r="F384" s="4" t="s">
        <v>1311</v>
      </c>
      <c r="G384" s="8">
        <v>1200</v>
      </c>
      <c r="H384" s="8">
        <v>120</v>
      </c>
      <c r="I384" s="8">
        <v>1320</v>
      </c>
    </row>
    <row r="385" spans="1:9">
      <c r="A385" s="3">
        <v>2</v>
      </c>
      <c r="B385" s="7" t="s">
        <v>1312</v>
      </c>
      <c r="C385" s="7" t="s">
        <v>11</v>
      </c>
      <c r="D385" s="10" t="s">
        <v>1313</v>
      </c>
      <c r="E385" s="7" t="s">
        <v>1314</v>
      </c>
      <c r="F385" s="4" t="s">
        <v>1315</v>
      </c>
      <c r="G385" s="8">
        <v>1200</v>
      </c>
      <c r="H385" s="8">
        <v>120</v>
      </c>
      <c r="I385" s="8">
        <v>1320</v>
      </c>
    </row>
    <row r="386" spans="1:9">
      <c r="A386" s="3">
        <v>3</v>
      </c>
      <c r="B386" s="7" t="s">
        <v>1316</v>
      </c>
      <c r="C386" s="7" t="s">
        <v>11</v>
      </c>
      <c r="D386" s="10" t="s">
        <v>1317</v>
      </c>
      <c r="E386" s="7" t="s">
        <v>1314</v>
      </c>
      <c r="F386" s="4" t="s">
        <v>1318</v>
      </c>
      <c r="G386" s="8">
        <v>1200</v>
      </c>
      <c r="H386" s="8">
        <v>120</v>
      </c>
      <c r="I386" s="8">
        <v>1320</v>
      </c>
    </row>
    <row r="387" spans="1:9">
      <c r="A387" s="3">
        <v>4</v>
      </c>
      <c r="B387" s="7" t="s">
        <v>1319</v>
      </c>
      <c r="C387" s="7" t="s">
        <v>11</v>
      </c>
      <c r="D387" s="10" t="s">
        <v>1320</v>
      </c>
      <c r="E387" s="7" t="s">
        <v>1321</v>
      </c>
      <c r="F387" s="4" t="s">
        <v>1322</v>
      </c>
      <c r="G387" s="8">
        <v>1200</v>
      </c>
      <c r="H387" s="8">
        <v>120</v>
      </c>
      <c r="I387" s="8">
        <v>1320</v>
      </c>
    </row>
    <row r="388" spans="1:9">
      <c r="A388" s="3">
        <v>5</v>
      </c>
      <c r="B388" s="7" t="s">
        <v>1323</v>
      </c>
      <c r="C388" s="7" t="s">
        <v>11</v>
      </c>
      <c r="D388" s="10" t="s">
        <v>1324</v>
      </c>
      <c r="E388" s="7" t="s">
        <v>1314</v>
      </c>
      <c r="F388" s="4" t="s">
        <v>1325</v>
      </c>
      <c r="G388" s="8">
        <v>1200</v>
      </c>
      <c r="H388" s="8">
        <v>120</v>
      </c>
      <c r="I388" s="8">
        <v>1320</v>
      </c>
    </row>
    <row r="389" spans="1:9">
      <c r="A389" s="3">
        <v>6</v>
      </c>
      <c r="B389" s="7" t="s">
        <v>1326</v>
      </c>
      <c r="C389" s="7" t="s">
        <v>16</v>
      </c>
      <c r="D389" s="10" t="s">
        <v>1327</v>
      </c>
      <c r="E389" s="7" t="s">
        <v>1328</v>
      </c>
      <c r="F389" s="4" t="s">
        <v>1329</v>
      </c>
      <c r="G389" s="8">
        <v>1200</v>
      </c>
      <c r="H389" s="8">
        <v>120</v>
      </c>
      <c r="I389" s="8">
        <v>1320</v>
      </c>
    </row>
    <row r="390" spans="1:9">
      <c r="A390" s="3">
        <v>7</v>
      </c>
      <c r="B390" s="7" t="s">
        <v>1330</v>
      </c>
      <c r="C390" s="7" t="s">
        <v>11</v>
      </c>
      <c r="D390" s="10" t="s">
        <v>1078</v>
      </c>
      <c r="E390" s="7" t="s">
        <v>1331</v>
      </c>
      <c r="F390" s="4" t="s">
        <v>1332</v>
      </c>
      <c r="G390" s="8">
        <v>1200</v>
      </c>
      <c r="H390" s="8">
        <v>120</v>
      </c>
      <c r="I390" s="8">
        <v>1320</v>
      </c>
    </row>
    <row r="391" spans="1:9">
      <c r="A391" s="3">
        <v>8</v>
      </c>
      <c r="B391" s="7" t="s">
        <v>1333</v>
      </c>
      <c r="C391" s="7" t="s">
        <v>11</v>
      </c>
      <c r="D391" s="10" t="s">
        <v>1334</v>
      </c>
      <c r="E391" s="7" t="s">
        <v>1335</v>
      </c>
      <c r="F391" s="4" t="s">
        <v>1336</v>
      </c>
      <c r="G391" s="8">
        <v>1200</v>
      </c>
      <c r="H391" s="8">
        <v>120</v>
      </c>
      <c r="I391" s="8">
        <v>1320</v>
      </c>
    </row>
    <row r="392" spans="1:9">
      <c r="A392" s="3">
        <v>9</v>
      </c>
      <c r="B392" s="7" t="s">
        <v>1337</v>
      </c>
      <c r="C392" s="7" t="s">
        <v>11</v>
      </c>
      <c r="D392" s="10" t="s">
        <v>1338</v>
      </c>
      <c r="E392" s="7" t="s">
        <v>1331</v>
      </c>
      <c r="F392" s="4" t="s">
        <v>1339</v>
      </c>
      <c r="G392" s="8">
        <v>1200</v>
      </c>
      <c r="H392" s="8">
        <v>120</v>
      </c>
      <c r="I392" s="8">
        <v>1320</v>
      </c>
    </row>
    <row r="393" spans="1:9">
      <c r="A393" s="3">
        <v>10</v>
      </c>
      <c r="B393" s="7" t="s">
        <v>1340</v>
      </c>
      <c r="C393" s="7" t="s">
        <v>11</v>
      </c>
      <c r="D393" s="10" t="s">
        <v>1064</v>
      </c>
      <c r="E393" s="7" t="s">
        <v>1341</v>
      </c>
      <c r="F393" s="4" t="s">
        <v>1342</v>
      </c>
      <c r="G393" s="8">
        <v>1200</v>
      </c>
      <c r="H393" s="8">
        <v>120</v>
      </c>
      <c r="I393" s="8">
        <v>1320</v>
      </c>
    </row>
    <row r="394" spans="1:9">
      <c r="A394" s="3">
        <v>11</v>
      </c>
      <c r="B394" s="7" t="s">
        <v>1343</v>
      </c>
      <c r="C394" s="7" t="s">
        <v>11</v>
      </c>
      <c r="D394" s="10" t="s">
        <v>1089</v>
      </c>
      <c r="E394" s="7" t="s">
        <v>1344</v>
      </c>
      <c r="F394" s="4" t="s">
        <v>1345</v>
      </c>
      <c r="G394" s="8">
        <v>1200</v>
      </c>
      <c r="H394" s="8">
        <v>120</v>
      </c>
      <c r="I394" s="8">
        <v>1320</v>
      </c>
    </row>
    <row r="395" spans="1:9">
      <c r="A395" s="3">
        <v>12</v>
      </c>
      <c r="B395" s="7" t="s">
        <v>1346</v>
      </c>
      <c r="C395" s="7" t="s">
        <v>11</v>
      </c>
      <c r="D395" s="10" t="s">
        <v>1086</v>
      </c>
      <c r="E395" s="7" t="s">
        <v>1321</v>
      </c>
      <c r="F395" s="4" t="s">
        <v>1347</v>
      </c>
      <c r="G395" s="8">
        <v>1200</v>
      </c>
      <c r="H395" s="8">
        <v>120</v>
      </c>
      <c r="I395" s="8">
        <v>1320</v>
      </c>
    </row>
    <row r="396" spans="1:9">
      <c r="A396" s="3">
        <v>13</v>
      </c>
      <c r="B396" s="7" t="s">
        <v>1348</v>
      </c>
      <c r="C396" s="7" t="s">
        <v>11</v>
      </c>
      <c r="D396" s="10" t="s">
        <v>1313</v>
      </c>
      <c r="E396" s="7" t="s">
        <v>1344</v>
      </c>
      <c r="F396" s="4" t="s">
        <v>1349</v>
      </c>
      <c r="G396" s="8">
        <v>1200</v>
      </c>
      <c r="H396" s="8">
        <v>120</v>
      </c>
      <c r="I396" s="8">
        <v>1320</v>
      </c>
    </row>
    <row r="397" spans="1:9">
      <c r="A397" s="3">
        <v>1</v>
      </c>
      <c r="B397" s="7" t="s">
        <v>1350</v>
      </c>
      <c r="C397" s="7" t="s">
        <v>11</v>
      </c>
      <c r="D397" s="10" t="s">
        <v>1107</v>
      </c>
      <c r="E397" s="7" t="s">
        <v>1351</v>
      </c>
      <c r="F397" s="4" t="s">
        <v>1352</v>
      </c>
      <c r="G397" s="8">
        <v>1200</v>
      </c>
      <c r="H397" s="8">
        <v>120</v>
      </c>
      <c r="I397" s="8">
        <v>1320</v>
      </c>
    </row>
    <row r="398" spans="1:9">
      <c r="A398" s="3">
        <v>2</v>
      </c>
      <c r="B398" s="7" t="s">
        <v>1353</v>
      </c>
      <c r="C398" s="7" t="s">
        <v>16</v>
      </c>
      <c r="D398" s="10" t="s">
        <v>1354</v>
      </c>
      <c r="E398" s="7" t="s">
        <v>1351</v>
      </c>
      <c r="F398" s="4" t="s">
        <v>1355</v>
      </c>
      <c r="G398" s="8">
        <v>1200</v>
      </c>
      <c r="H398" s="8">
        <v>120</v>
      </c>
      <c r="I398" s="8">
        <v>1320</v>
      </c>
    </row>
    <row r="399" spans="1:9">
      <c r="A399" s="3">
        <v>3</v>
      </c>
      <c r="B399" s="7" t="s">
        <v>1356</v>
      </c>
      <c r="C399" s="7" t="s">
        <v>11</v>
      </c>
      <c r="D399" s="10" t="s">
        <v>1357</v>
      </c>
      <c r="E399" s="7" t="s">
        <v>1351</v>
      </c>
      <c r="F399" s="4" t="s">
        <v>1358</v>
      </c>
      <c r="G399" s="8">
        <v>1200</v>
      </c>
      <c r="H399" s="8">
        <v>120</v>
      </c>
      <c r="I399" s="8">
        <v>1320</v>
      </c>
    </row>
    <row r="400" spans="1:9">
      <c r="A400" s="3">
        <v>4</v>
      </c>
      <c r="B400" s="7" t="s">
        <v>1359</v>
      </c>
      <c r="C400" s="7" t="s">
        <v>11</v>
      </c>
      <c r="D400" s="10" t="s">
        <v>1360</v>
      </c>
      <c r="E400" s="7" t="s">
        <v>1351</v>
      </c>
      <c r="F400" s="4" t="s">
        <v>1361</v>
      </c>
      <c r="G400" s="8">
        <v>1200</v>
      </c>
      <c r="H400" s="8">
        <v>120</v>
      </c>
      <c r="I400" s="8">
        <v>1320</v>
      </c>
    </row>
    <row r="401" spans="1:9">
      <c r="A401" s="3">
        <v>5</v>
      </c>
      <c r="B401" s="7" t="s">
        <v>1362</v>
      </c>
      <c r="C401" s="7" t="s">
        <v>11</v>
      </c>
      <c r="D401" s="10" t="s">
        <v>1363</v>
      </c>
      <c r="E401" s="7" t="s">
        <v>1351</v>
      </c>
      <c r="F401" s="4" t="s">
        <v>1364</v>
      </c>
      <c r="G401" s="8">
        <v>1200</v>
      </c>
      <c r="H401" s="8">
        <v>120</v>
      </c>
      <c r="I401" s="8">
        <v>1320</v>
      </c>
    </row>
    <row r="402" spans="1:9">
      <c r="A402" s="3">
        <v>6</v>
      </c>
      <c r="B402" s="7" t="s">
        <v>1365</v>
      </c>
      <c r="C402" s="7" t="s">
        <v>11</v>
      </c>
      <c r="D402" s="10" t="s">
        <v>1366</v>
      </c>
      <c r="E402" s="7" t="s">
        <v>1351</v>
      </c>
      <c r="F402" s="4" t="s">
        <v>1367</v>
      </c>
      <c r="G402" s="8">
        <v>1200</v>
      </c>
      <c r="H402" s="8">
        <v>120</v>
      </c>
      <c r="I402" s="8">
        <v>1320</v>
      </c>
    </row>
    <row r="403" spans="1:9">
      <c r="A403" s="3">
        <v>7</v>
      </c>
      <c r="B403" s="7" t="s">
        <v>1368</v>
      </c>
      <c r="C403" s="7" t="s">
        <v>11</v>
      </c>
      <c r="D403" s="10" t="s">
        <v>1369</v>
      </c>
      <c r="E403" s="7" t="s">
        <v>1351</v>
      </c>
      <c r="F403" s="4" t="s">
        <v>1370</v>
      </c>
      <c r="G403" s="8">
        <v>1200</v>
      </c>
      <c r="H403" s="8">
        <v>120</v>
      </c>
      <c r="I403" s="8">
        <v>1320</v>
      </c>
    </row>
    <row r="404" spans="1:9">
      <c r="A404" s="3">
        <v>8</v>
      </c>
      <c r="B404" s="7" t="s">
        <v>1371</v>
      </c>
      <c r="C404" s="7" t="s">
        <v>11</v>
      </c>
      <c r="D404" s="10" t="s">
        <v>1372</v>
      </c>
      <c r="E404" s="7" t="s">
        <v>1351</v>
      </c>
      <c r="F404" s="4" t="s">
        <v>1373</v>
      </c>
      <c r="G404" s="8">
        <v>1200</v>
      </c>
      <c r="H404" s="8">
        <v>120</v>
      </c>
      <c r="I404" s="8">
        <v>1320</v>
      </c>
    </row>
    <row r="405" spans="1:9">
      <c r="A405" s="3">
        <v>9</v>
      </c>
      <c r="B405" s="7" t="s">
        <v>1374</v>
      </c>
      <c r="C405" s="7" t="s">
        <v>11</v>
      </c>
      <c r="D405" s="10" t="s">
        <v>1375</v>
      </c>
      <c r="E405" s="7" t="s">
        <v>1351</v>
      </c>
      <c r="F405" s="4" t="s">
        <v>1376</v>
      </c>
      <c r="G405" s="8">
        <v>1200</v>
      </c>
      <c r="H405" s="8">
        <v>120</v>
      </c>
      <c r="I405" s="8">
        <v>1320</v>
      </c>
    </row>
    <row r="406" spans="1:9">
      <c r="A406" s="3">
        <v>10</v>
      </c>
      <c r="B406" s="7" t="s">
        <v>1377</v>
      </c>
      <c r="C406" s="7" t="s">
        <v>11</v>
      </c>
      <c r="D406" s="10" t="s">
        <v>1378</v>
      </c>
      <c r="E406" s="7" t="s">
        <v>1351</v>
      </c>
      <c r="F406" s="4" t="s">
        <v>1379</v>
      </c>
      <c r="G406" s="8">
        <v>1200</v>
      </c>
      <c r="H406" s="8">
        <v>120</v>
      </c>
      <c r="I406" s="8">
        <v>1320</v>
      </c>
    </row>
    <row r="407" spans="1:9">
      <c r="A407" s="3">
        <v>11</v>
      </c>
      <c r="B407" s="7" t="s">
        <v>1380</v>
      </c>
      <c r="C407" s="7" t="s">
        <v>11</v>
      </c>
      <c r="D407" s="10" t="s">
        <v>1103</v>
      </c>
      <c r="E407" s="7" t="s">
        <v>1351</v>
      </c>
      <c r="F407" s="4" t="s">
        <v>1381</v>
      </c>
      <c r="G407" s="8">
        <v>1200</v>
      </c>
      <c r="H407" s="8">
        <v>120</v>
      </c>
      <c r="I407" s="8">
        <v>1320</v>
      </c>
    </row>
    <row r="408" spans="1:9">
      <c r="A408" s="3">
        <v>1</v>
      </c>
      <c r="B408" s="7" t="s">
        <v>1382</v>
      </c>
      <c r="C408" s="7" t="s">
        <v>16</v>
      </c>
      <c r="D408" s="10" t="s">
        <v>1383</v>
      </c>
      <c r="E408" s="7" t="s">
        <v>1384</v>
      </c>
      <c r="F408" s="4" t="s">
        <v>1385</v>
      </c>
      <c r="G408" s="8">
        <v>1200</v>
      </c>
      <c r="H408" s="8">
        <v>120</v>
      </c>
      <c r="I408" s="8">
        <v>1320</v>
      </c>
    </row>
    <row r="409" spans="1:9">
      <c r="A409" s="3">
        <v>2</v>
      </c>
      <c r="B409" s="7" t="s">
        <v>1386</v>
      </c>
      <c r="C409" s="7" t="s">
        <v>16</v>
      </c>
      <c r="D409" s="10" t="s">
        <v>1383</v>
      </c>
      <c r="E409" s="7" t="s">
        <v>1384</v>
      </c>
      <c r="F409" s="4" t="s">
        <v>1387</v>
      </c>
      <c r="G409" s="8">
        <v>1200</v>
      </c>
      <c r="H409" s="8">
        <v>120</v>
      </c>
      <c r="I409" s="8">
        <v>1320</v>
      </c>
    </row>
    <row r="410" spans="1:9">
      <c r="A410" s="3">
        <v>3</v>
      </c>
      <c r="B410" s="7" t="s">
        <v>1388</v>
      </c>
      <c r="C410" s="7" t="s">
        <v>16</v>
      </c>
      <c r="D410" s="10" t="s">
        <v>1201</v>
      </c>
      <c r="E410" s="7" t="s">
        <v>1384</v>
      </c>
      <c r="F410" s="4" t="s">
        <v>1389</v>
      </c>
      <c r="G410" s="8">
        <v>1200</v>
      </c>
      <c r="H410" s="8">
        <v>120</v>
      </c>
      <c r="I410" s="8">
        <v>1320</v>
      </c>
    </row>
    <row r="411" spans="1:9">
      <c r="A411" s="3">
        <v>4</v>
      </c>
      <c r="B411" s="7" t="s">
        <v>1390</v>
      </c>
      <c r="C411" s="7" t="s">
        <v>16</v>
      </c>
      <c r="D411" s="10" t="s">
        <v>1391</v>
      </c>
      <c r="E411" s="7" t="s">
        <v>1384</v>
      </c>
      <c r="F411" s="4" t="s">
        <v>1392</v>
      </c>
      <c r="G411" s="8">
        <v>1200</v>
      </c>
      <c r="H411" s="8">
        <v>120</v>
      </c>
      <c r="I411" s="8">
        <v>1320</v>
      </c>
    </row>
    <row r="412" spans="1:9">
      <c r="A412" s="3">
        <v>5</v>
      </c>
      <c r="B412" s="7" t="s">
        <v>1393</v>
      </c>
      <c r="C412" s="7" t="s">
        <v>11</v>
      </c>
      <c r="D412" s="10" t="s">
        <v>1064</v>
      </c>
      <c r="E412" s="7" t="s">
        <v>1384</v>
      </c>
      <c r="F412" s="4" t="s">
        <v>1394</v>
      </c>
      <c r="G412" s="8">
        <v>1200</v>
      </c>
      <c r="H412" s="8">
        <v>120</v>
      </c>
      <c r="I412" s="8">
        <v>1320</v>
      </c>
    </row>
    <row r="413" spans="1:9">
      <c r="A413" s="3">
        <v>6</v>
      </c>
      <c r="B413" s="7" t="s">
        <v>1395</v>
      </c>
      <c r="C413" s="7" t="s">
        <v>16</v>
      </c>
      <c r="D413" s="10" t="s">
        <v>1396</v>
      </c>
      <c r="E413" s="7" t="s">
        <v>1384</v>
      </c>
      <c r="F413" s="4" t="s">
        <v>1397</v>
      </c>
      <c r="G413" s="8">
        <v>1200</v>
      </c>
      <c r="H413" s="8">
        <v>120</v>
      </c>
      <c r="I413" s="8">
        <v>1320</v>
      </c>
    </row>
    <row r="414" spans="1:9">
      <c r="A414" s="3">
        <v>7</v>
      </c>
      <c r="B414" s="7" t="s">
        <v>1398</v>
      </c>
      <c r="C414" s="7" t="s">
        <v>16</v>
      </c>
      <c r="D414" s="10" t="s">
        <v>1354</v>
      </c>
      <c r="E414" s="7" t="s">
        <v>1384</v>
      </c>
      <c r="F414" s="4" t="s">
        <v>1399</v>
      </c>
      <c r="G414" s="8">
        <v>1200</v>
      </c>
      <c r="H414" s="8">
        <v>120</v>
      </c>
      <c r="I414" s="8">
        <v>1320</v>
      </c>
    </row>
    <row r="415" spans="1:9">
      <c r="A415" s="3">
        <v>8</v>
      </c>
      <c r="B415" s="7" t="s">
        <v>1400</v>
      </c>
      <c r="C415" s="7" t="s">
        <v>11</v>
      </c>
      <c r="D415" s="10" t="s">
        <v>1107</v>
      </c>
      <c r="E415" s="7" t="s">
        <v>1384</v>
      </c>
      <c r="F415" s="4" t="s">
        <v>1401</v>
      </c>
      <c r="G415" s="8">
        <v>1200</v>
      </c>
      <c r="H415" s="8">
        <v>120</v>
      </c>
      <c r="I415" s="8">
        <v>1320</v>
      </c>
    </row>
    <row r="416" spans="1:9">
      <c r="A416" s="3">
        <v>9</v>
      </c>
      <c r="B416" s="7" t="s">
        <v>1402</v>
      </c>
      <c r="C416" s="7" t="s">
        <v>16</v>
      </c>
      <c r="D416" s="10" t="s">
        <v>1403</v>
      </c>
      <c r="E416" s="7" t="s">
        <v>1384</v>
      </c>
      <c r="F416" s="4" t="s">
        <v>1404</v>
      </c>
      <c r="G416" s="8">
        <v>1200</v>
      </c>
      <c r="H416" s="8">
        <v>120</v>
      </c>
      <c r="I416" s="8">
        <v>1320</v>
      </c>
    </row>
    <row r="417" spans="1:9">
      <c r="A417" s="3">
        <v>10</v>
      </c>
      <c r="B417" s="7" t="s">
        <v>1405</v>
      </c>
      <c r="C417" s="7" t="s">
        <v>16</v>
      </c>
      <c r="D417" s="10" t="s">
        <v>1201</v>
      </c>
      <c r="E417" s="7" t="s">
        <v>1384</v>
      </c>
      <c r="F417" s="4" t="s">
        <v>1406</v>
      </c>
      <c r="G417" s="8">
        <v>1200</v>
      </c>
      <c r="H417" s="8">
        <v>120</v>
      </c>
      <c r="I417" s="8">
        <v>1320</v>
      </c>
    </row>
    <row r="418" spans="1:9">
      <c r="A418" s="3">
        <v>11</v>
      </c>
      <c r="B418" s="7" t="s">
        <v>1407</v>
      </c>
      <c r="C418" s="7" t="s">
        <v>11</v>
      </c>
      <c r="D418" s="10" t="s">
        <v>1408</v>
      </c>
      <c r="E418" s="7" t="s">
        <v>1384</v>
      </c>
      <c r="F418" s="4" t="s">
        <v>1409</v>
      </c>
      <c r="G418" s="8">
        <v>1200</v>
      </c>
      <c r="H418" s="8">
        <v>120</v>
      </c>
      <c r="I418" s="8">
        <v>1320</v>
      </c>
    </row>
    <row r="419" spans="1:9">
      <c r="A419" s="3">
        <v>12</v>
      </c>
      <c r="B419" s="7" t="s">
        <v>1410</v>
      </c>
      <c r="C419" s="7" t="s">
        <v>11</v>
      </c>
      <c r="D419" s="10" t="s">
        <v>1411</v>
      </c>
      <c r="E419" s="7" t="s">
        <v>1384</v>
      </c>
      <c r="F419" s="4" t="s">
        <v>1412</v>
      </c>
      <c r="G419" s="8">
        <v>1200</v>
      </c>
      <c r="H419" s="8">
        <v>120</v>
      </c>
      <c r="I419" s="8">
        <v>1320</v>
      </c>
    </row>
    <row r="420" spans="1:9">
      <c r="A420" s="3">
        <v>13</v>
      </c>
      <c r="B420" s="7" t="s">
        <v>1413</v>
      </c>
      <c r="C420" s="7" t="s">
        <v>11</v>
      </c>
      <c r="D420" s="10" t="s">
        <v>1414</v>
      </c>
      <c r="E420" s="7" t="s">
        <v>1384</v>
      </c>
      <c r="F420" s="4" t="s">
        <v>1415</v>
      </c>
      <c r="G420" s="8">
        <v>1200</v>
      </c>
      <c r="H420" s="8">
        <v>120</v>
      </c>
      <c r="I420" s="8">
        <v>1320</v>
      </c>
    </row>
    <row r="421" spans="1:9">
      <c r="A421" s="3">
        <v>14</v>
      </c>
      <c r="B421" s="7" t="s">
        <v>1416</v>
      </c>
      <c r="C421" s="7" t="s">
        <v>16</v>
      </c>
      <c r="D421" s="10" t="s">
        <v>1201</v>
      </c>
      <c r="E421" s="7" t="s">
        <v>1384</v>
      </c>
      <c r="F421" s="4" t="s">
        <v>1417</v>
      </c>
      <c r="G421" s="8">
        <v>1200</v>
      </c>
      <c r="H421" s="8">
        <v>120</v>
      </c>
      <c r="I421" s="8">
        <v>1320</v>
      </c>
    </row>
  </sheetData>
  <mergeCells count="1">
    <mergeCell ref="A1:I1"/>
  </mergeCells>
  <conditionalFormatting sqref="B71">
    <cfRule type="duplicateValues" dxfId="0" priority="25"/>
  </conditionalFormatting>
  <conditionalFormatting sqref="D71">
    <cfRule type="duplicateValues" dxfId="0" priority="19"/>
  </conditionalFormatting>
  <conditionalFormatting sqref="B80">
    <cfRule type="duplicateValues" dxfId="0" priority="27"/>
  </conditionalFormatting>
  <conditionalFormatting sqref="D80">
    <cfRule type="duplicateValues" dxfId="0" priority="21"/>
  </conditionalFormatting>
  <conditionalFormatting sqref="B81">
    <cfRule type="duplicateValues" dxfId="0" priority="26"/>
  </conditionalFormatting>
  <conditionalFormatting sqref="D81">
    <cfRule type="duplicateValues" dxfId="0" priority="20"/>
  </conditionalFormatting>
  <conditionalFormatting sqref="B82">
    <cfRule type="duplicateValues" dxfId="0" priority="24"/>
  </conditionalFormatting>
  <conditionalFormatting sqref="D82">
    <cfRule type="duplicateValues" dxfId="0" priority="18"/>
  </conditionalFormatting>
  <conditionalFormatting sqref="B83">
    <cfRule type="duplicateValues" dxfId="0" priority="23"/>
  </conditionalFormatting>
  <conditionalFormatting sqref="D83">
    <cfRule type="duplicateValues" dxfId="0" priority="17"/>
  </conditionalFormatting>
  <conditionalFormatting sqref="B85">
    <cfRule type="duplicateValues" dxfId="0" priority="22"/>
  </conditionalFormatting>
  <conditionalFormatting sqref="D85">
    <cfRule type="duplicateValues" dxfId="0" priority="16"/>
  </conditionalFormatting>
  <conditionalFormatting sqref="D124">
    <cfRule type="duplicateValues" dxfId="0" priority="13"/>
  </conditionalFormatting>
  <conditionalFormatting sqref="D127">
    <cfRule type="duplicateValues" dxfId="0" priority="12"/>
  </conditionalFormatting>
  <conditionalFormatting sqref="D149">
    <cfRule type="duplicateValues" dxfId="0" priority="9"/>
  </conditionalFormatting>
  <conditionalFormatting sqref="D150">
    <cfRule type="duplicateValues" dxfId="0" priority="8"/>
  </conditionalFormatting>
  <conditionalFormatting sqref="D151">
    <cfRule type="duplicateValues" dxfId="0" priority="7"/>
  </conditionalFormatting>
  <conditionalFormatting sqref="D162">
    <cfRule type="expression" dxfId="1" priority="5">
      <formula>AND(COUNTIF(#REF!,D162)+COUNTIF(#REF!,D162)&gt;1,NOT(ISBLANK(D162)))</formula>
    </cfRule>
  </conditionalFormatting>
  <conditionalFormatting sqref="D194">
    <cfRule type="expression" dxfId="1" priority="4">
      <formula>AND(COUNTIF(#REF!,D194)+COUNTIF(#REF!,D194)&gt;1,NOT(ISBLANK(D194)))</formula>
    </cfRule>
  </conditionalFormatting>
  <conditionalFormatting sqref="D224">
    <cfRule type="expression" dxfId="1" priority="2">
      <formula>AND(COUNTIF(#REF!,D224)+COUNTIF(#REF!,D224)&gt;1,NOT(ISBLANK(D224)))</formula>
    </cfRule>
  </conditionalFormatting>
  <conditionalFormatting sqref="D243">
    <cfRule type="expression" dxfId="1" priority="1">
      <formula>AND(COUNTIF(#REF!,D243)+COUNTIF(#REF!,D243)&gt;1,NOT(ISBLANK(D243)))</formula>
    </cfRule>
  </conditionalFormatting>
  <conditionalFormatting sqref="B152:B171">
    <cfRule type="duplicateValues" dxfId="2" priority="6"/>
  </conditionalFormatting>
  <conditionalFormatting sqref="B184:B203">
    <cfRule type="duplicateValues" dxfId="2" priority="3"/>
  </conditionalFormatting>
  <conditionalFormatting sqref="D89:D90 D92:D107 D123 D125">
    <cfRule type="duplicateValues" dxfId="0" priority="15"/>
  </conditionalFormatting>
  <conditionalFormatting sqref="D91 D108:D115 D129">
    <cfRule type="duplicateValues" dxfId="0" priority="14"/>
  </conditionalFormatting>
  <dataValidations count="4">
    <dataValidation type="custom" allowBlank="1" showErrorMessage="1" errorTitle="拒绝重复输入" error="当前输入的内容，与本区域的其他单元格内容重复。" sqref="B3:B33 B89:B117 B120:B151" errorStyle="warning">
      <formula1>COUNTIF($B:$B,B3)&lt;2</formula1>
    </dataValidation>
    <dataValidation type="custom" allowBlank="1" showErrorMessage="1" errorTitle="拒绝重复输入" error="当前输入的内容，与本区域的其他单元格内容重复。" sqref="C3:C33" errorStyle="warning">
      <formula1>COUNTIF($B$3:$E$33,C3)&lt;2</formula1>
    </dataValidation>
    <dataValidation type="custom" allowBlank="1" showErrorMessage="1" errorTitle="拒绝重复输入" error="当前输入的内容，与本区域的其他单元格内容重复。" sqref="C89:C130" errorStyle="warning">
      <formula1>COUNTIF($B$3:$E$41,C89)&lt;2</formula1>
    </dataValidation>
    <dataValidation type="custom" allowBlank="1" showErrorMessage="1" errorTitle="拒绝重复输入" error="当前输入的内容，与本区域的其他单元格内容重复。" sqref="C131:C151" errorStyle="warning">
      <formula1>COUNTIF($B$3:$E$24,C131)&lt;2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2025年职业技能培训第五批补贴公示花名单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刘真人</cp:lastModifiedBy>
  <dcterms:created xsi:type="dcterms:W3CDTF">2023-05-12T11:15:00Z</dcterms:created>
  <dcterms:modified xsi:type="dcterms:W3CDTF">2026-03-04T07:11:41Z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1045E340801C4BB4B707CF8670B8C7CE_12</vt:lpwstr>
  </property>
</Properties>
</file>