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 (2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'Sheet1 (2)'!$A$2:$K$717</definedName>
    <definedName name="区_市_县">#REF!</definedName>
    <definedName name="aka131_">#REF!</definedName>
    <definedName name="峨边彝族自治县">[1]org_hiddenSheet!$B$1:$B$15</definedName>
    <definedName name="chb01m_">[2]hiddenSheet!$N$1:$N$3</definedName>
    <definedName name="乐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<sst xmlns="http://schemas.openxmlformats.org/spreadsheetml/2006/main" count="6472" uniqueCount="2088">
  <si>
    <t>2025年第四季度脱贫人口跨区域务工就业交通补贴人员花名册</t>
  </si>
  <si>
    <t>序号</t>
  </si>
  <si>
    <t>乡</t>
  </si>
  <si>
    <t>村(社区)</t>
  </si>
  <si>
    <t>姓名</t>
  </si>
  <si>
    <t>人员类别</t>
  </si>
  <si>
    <t>详细地址</t>
  </si>
  <si>
    <t>外出务工地点</t>
  </si>
  <si>
    <t>务工就业区域</t>
  </si>
  <si>
    <t>务工就业月数</t>
  </si>
  <si>
    <t>发放金额</t>
  </si>
  <si>
    <t>发放类型</t>
  </si>
  <si>
    <t>1</t>
  </si>
  <si>
    <t>大堡镇</t>
  </si>
  <si>
    <t>万坪村</t>
  </si>
  <si>
    <t>阿成石金</t>
  </si>
  <si>
    <t>脱贫户</t>
  </si>
  <si>
    <t>万坪村1组</t>
  </si>
  <si>
    <t>四川省眉山市东坡区</t>
  </si>
  <si>
    <t>县域外省域内</t>
  </si>
  <si>
    <t>补发</t>
  </si>
  <si>
    <t>2</t>
  </si>
  <si>
    <t>沙库小强</t>
  </si>
  <si>
    <t>万坪村2组</t>
  </si>
  <si>
    <t>福建省龙岩市漳平市</t>
  </si>
  <si>
    <t>省外</t>
  </si>
  <si>
    <t>3</t>
  </si>
  <si>
    <t>者布布日</t>
  </si>
  <si>
    <t>万坪村7组</t>
  </si>
  <si>
    <t>西藏自治区林芝市</t>
  </si>
  <si>
    <t>4</t>
  </si>
  <si>
    <t>余鲁小美</t>
  </si>
  <si>
    <t>四川省乐山市市中区</t>
  </si>
  <si>
    <t>正常发放</t>
  </si>
  <si>
    <t>5</t>
  </si>
  <si>
    <t>玛赫阿佳</t>
  </si>
  <si>
    <t>万坪村4组</t>
  </si>
  <si>
    <t>山东省潍坊市诸城市</t>
  </si>
  <si>
    <t>6</t>
  </si>
  <si>
    <t>阿鲁达曲</t>
  </si>
  <si>
    <t>万坪村8组</t>
  </si>
  <si>
    <t>四川省成都市新津区</t>
  </si>
  <si>
    <t>7</t>
  </si>
  <si>
    <t>冉拉巫佳</t>
  </si>
  <si>
    <t>山东省青岛市即墨区</t>
  </si>
  <si>
    <t>8</t>
  </si>
  <si>
    <t>吉胡依曲</t>
  </si>
  <si>
    <t>四川省乐山市峨眉山市</t>
  </si>
  <si>
    <t>9</t>
  </si>
  <si>
    <t>冉拉小阳</t>
  </si>
  <si>
    <t>浙江省绍兴市新昌县</t>
  </si>
  <si>
    <t>10</t>
  </si>
  <si>
    <t>阿成拉里</t>
  </si>
  <si>
    <t>北京市市辖区海淀区</t>
  </si>
  <si>
    <t>11</t>
  </si>
  <si>
    <t>沙玛活布</t>
  </si>
  <si>
    <t>重庆市重庆市江津区</t>
  </si>
  <si>
    <t>12</t>
  </si>
  <si>
    <t>沙玛木应</t>
  </si>
  <si>
    <t>万坪村3组</t>
  </si>
  <si>
    <t>四川省乐山市金口河区</t>
  </si>
  <si>
    <t>13</t>
  </si>
  <si>
    <t>阿尔尔西</t>
  </si>
  <si>
    <t>四川省雅安市天全县</t>
  </si>
  <si>
    <t>14</t>
  </si>
  <si>
    <t>阿新方加</t>
  </si>
  <si>
    <t>四川省眉山市洪雅县</t>
  </si>
  <si>
    <t>15</t>
  </si>
  <si>
    <t>李林美阿枝</t>
  </si>
  <si>
    <t>16</t>
  </si>
  <si>
    <t>鲁惹东冷</t>
  </si>
  <si>
    <t>山西省太原市小店区</t>
  </si>
  <si>
    <t>17</t>
  </si>
  <si>
    <t>阿洛移布</t>
  </si>
  <si>
    <t>万坪村5组</t>
  </si>
  <si>
    <t>四川省资阳市乐至县</t>
  </si>
  <si>
    <t>18</t>
  </si>
  <si>
    <t>阿洛拉提</t>
  </si>
  <si>
    <t>边缘易致贫户</t>
  </si>
  <si>
    <t>四川省成都市武侯区</t>
  </si>
  <si>
    <t>19</t>
  </si>
  <si>
    <t>阿洛方林</t>
  </si>
  <si>
    <t>四川省成都市锦江区</t>
  </si>
  <si>
    <t>20</t>
  </si>
  <si>
    <t>吉克金珠</t>
  </si>
  <si>
    <t>万坪村9组</t>
  </si>
  <si>
    <t>四川省乐山市马边彝族自治县</t>
  </si>
  <si>
    <t>21</t>
  </si>
  <si>
    <t>新火村</t>
  </si>
  <si>
    <t>王义生</t>
  </si>
  <si>
    <t>大堡镇新火村</t>
  </si>
  <si>
    <t>新疆维吾尔自治区昌吉回族自治州呼图壁县</t>
  </si>
  <si>
    <t>22</t>
  </si>
  <si>
    <t>阿树阿姑</t>
  </si>
  <si>
    <t>浙江省台州市天台县</t>
  </si>
  <si>
    <t>23</t>
  </si>
  <si>
    <t>张方喜</t>
  </si>
  <si>
    <t>浙江省衢州市衢江区</t>
  </si>
  <si>
    <t>24</t>
  </si>
  <si>
    <t>介怕格林</t>
  </si>
  <si>
    <t>宁夏回族自治区中卫市沙坡头区</t>
  </si>
  <si>
    <t>25</t>
  </si>
  <si>
    <t>介怕实天</t>
  </si>
  <si>
    <t>浙江省衢州市柯城区</t>
  </si>
  <si>
    <t>26</t>
  </si>
  <si>
    <t>介帕那付</t>
  </si>
  <si>
    <t>山东省济南市济阳区</t>
  </si>
  <si>
    <t>27</t>
  </si>
  <si>
    <t>常玛么马麻</t>
  </si>
  <si>
    <t>陕西省榆林市榆阳区</t>
  </si>
  <si>
    <t>28</t>
  </si>
  <si>
    <t>郭勇</t>
  </si>
  <si>
    <t>江苏省苏州市</t>
  </si>
  <si>
    <t>29</t>
  </si>
  <si>
    <t>宋高义</t>
  </si>
  <si>
    <t>广东省深圳市宝安区</t>
  </si>
  <si>
    <t>30</t>
  </si>
  <si>
    <t>周树洪</t>
  </si>
  <si>
    <t>海南省省管县文昌市</t>
  </si>
  <si>
    <t>31</t>
  </si>
  <si>
    <t>万兴琼</t>
  </si>
  <si>
    <t>青海省海西蒙古族藏族自治州格尔木市</t>
  </si>
  <si>
    <t>32</t>
  </si>
  <si>
    <t>马海美花花</t>
  </si>
  <si>
    <t>浙江省宁波市江北区</t>
  </si>
  <si>
    <t>33</t>
  </si>
  <si>
    <t>尼石阿千</t>
  </si>
  <si>
    <t>34</t>
  </si>
  <si>
    <t>徐东梅</t>
  </si>
  <si>
    <t>35</t>
  </si>
  <si>
    <t>鲁克军光</t>
  </si>
  <si>
    <t>安徽省合肥市长丰县</t>
  </si>
  <si>
    <t>36</t>
  </si>
  <si>
    <t>马黑提体</t>
  </si>
  <si>
    <t>四川省乐山市犍为县</t>
  </si>
  <si>
    <t>37</t>
  </si>
  <si>
    <t>黎么晓香</t>
  </si>
  <si>
    <t>四川省雅安市荥经县</t>
  </si>
  <si>
    <t>38</t>
  </si>
  <si>
    <t>阿洛马史</t>
  </si>
  <si>
    <t>39</t>
  </si>
  <si>
    <t>的惹布</t>
  </si>
  <si>
    <t>40</t>
  </si>
  <si>
    <t>阿洛军长</t>
  </si>
  <si>
    <t>海南省省管县白沙黎族自治县</t>
  </si>
  <si>
    <t>41</t>
  </si>
  <si>
    <t>冉拉晓龙</t>
  </si>
  <si>
    <t>安徽省淮南市谢家集区</t>
  </si>
  <si>
    <t>42</t>
  </si>
  <si>
    <t>冉拉罗也</t>
  </si>
  <si>
    <t>浙江省宁波市</t>
  </si>
  <si>
    <t>43</t>
  </si>
  <si>
    <t>冉拉略布</t>
  </si>
  <si>
    <t>新疆维吾尔自治区喀什地区喀什市</t>
  </si>
  <si>
    <t>44</t>
  </si>
  <si>
    <t>鲁惹美阿最</t>
  </si>
  <si>
    <t>江苏省镇江市丹阳市</t>
  </si>
  <si>
    <t>45</t>
  </si>
  <si>
    <t>阿尔阿作</t>
  </si>
  <si>
    <t>宁夏回族自治区银川市</t>
  </si>
  <si>
    <t>46</t>
  </si>
  <si>
    <t>化林村</t>
  </si>
  <si>
    <t>史扎达机</t>
  </si>
  <si>
    <t>大堡镇化林村</t>
  </si>
  <si>
    <t>四川省眉山市丹棱县</t>
  </si>
  <si>
    <t>47</t>
  </si>
  <si>
    <t>史扎小妹</t>
  </si>
  <si>
    <t>48</t>
  </si>
  <si>
    <t>阿鲁美罗行</t>
  </si>
  <si>
    <t>江苏省常州市</t>
  </si>
  <si>
    <t>49</t>
  </si>
  <si>
    <t>介觉红沫</t>
  </si>
  <si>
    <t>50</t>
  </si>
  <si>
    <t>李里海英</t>
  </si>
  <si>
    <t>51</t>
  </si>
  <si>
    <t>李里李兵</t>
  </si>
  <si>
    <t>安徽省滁州市</t>
  </si>
  <si>
    <t>52</t>
  </si>
  <si>
    <t>吉木小坪</t>
  </si>
  <si>
    <t>湖北省荆门市</t>
  </si>
  <si>
    <t>53</t>
  </si>
  <si>
    <t>阿克尔子</t>
  </si>
  <si>
    <t>河南省南阳市邓州市</t>
  </si>
  <si>
    <t>54</t>
  </si>
  <si>
    <t>尼石晓银</t>
  </si>
  <si>
    <t>55</t>
  </si>
  <si>
    <t>阿鲁阿更</t>
  </si>
  <si>
    <t>监测户</t>
  </si>
  <si>
    <t>广东省佛山市市辖区</t>
  </si>
  <si>
    <t>56</t>
  </si>
  <si>
    <t>集广村</t>
  </si>
  <si>
    <t>刘廷枝</t>
  </si>
  <si>
    <t>集广村4组</t>
  </si>
  <si>
    <t>山东省聊城市高唐县</t>
  </si>
  <si>
    <t>57</t>
  </si>
  <si>
    <t>伍元明</t>
  </si>
  <si>
    <t>集广村1组</t>
  </si>
  <si>
    <t>四川省凉山州会东县</t>
  </si>
  <si>
    <t>58</t>
  </si>
  <si>
    <t>邛莫小虎</t>
  </si>
  <si>
    <t>集广村5组</t>
  </si>
  <si>
    <t>四川省成都市成华区</t>
  </si>
  <si>
    <t>59</t>
  </si>
  <si>
    <t>张小龙</t>
  </si>
  <si>
    <t>江苏省苏州市工业园区</t>
  </si>
  <si>
    <t>60</t>
  </si>
  <si>
    <t>汪洛阿信</t>
  </si>
  <si>
    <t>山西省吕梁市</t>
  </si>
  <si>
    <t>61</t>
  </si>
  <si>
    <t>成雨欣</t>
  </si>
  <si>
    <t>集广村2组</t>
  </si>
  <si>
    <t>重庆市永川区</t>
  </si>
  <si>
    <t>62</t>
  </si>
  <si>
    <t>较场村</t>
  </si>
  <si>
    <t>洛子介梅</t>
  </si>
  <si>
    <t>大堡镇较场村</t>
  </si>
  <si>
    <t>63</t>
  </si>
  <si>
    <t>罗小兵</t>
  </si>
  <si>
    <t>64</t>
  </si>
  <si>
    <t>高春杰</t>
  </si>
  <si>
    <t>65</t>
  </si>
  <si>
    <t>彭玉田</t>
  </si>
  <si>
    <t>四川省成都市金牛区</t>
  </si>
  <si>
    <t>66</t>
  </si>
  <si>
    <t>李克君机</t>
  </si>
  <si>
    <t>四川省甘孜藏族自治州巴塘县</t>
  </si>
  <si>
    <t>67</t>
  </si>
  <si>
    <t>胡玉霞</t>
  </si>
  <si>
    <t>68</t>
  </si>
  <si>
    <t>韦福钧</t>
  </si>
  <si>
    <t>四川省乐山市夹江县</t>
  </si>
  <si>
    <t>69</t>
  </si>
  <si>
    <t>曲莫毛罗西</t>
  </si>
  <si>
    <t>70</t>
  </si>
  <si>
    <t>阿罗依虎</t>
  </si>
  <si>
    <t>湖北省武汉市市政路</t>
  </si>
  <si>
    <t>71</t>
  </si>
  <si>
    <t>石堵金里</t>
  </si>
  <si>
    <t>72</t>
  </si>
  <si>
    <t>鲁惹陈英</t>
  </si>
  <si>
    <t>四川省广安市市区</t>
  </si>
  <si>
    <t>73</t>
  </si>
  <si>
    <t>阿罗阿花</t>
  </si>
  <si>
    <t>74</t>
  </si>
  <si>
    <t>张登容</t>
  </si>
  <si>
    <t>75</t>
  </si>
  <si>
    <t>吉克英枝</t>
  </si>
  <si>
    <t>76</t>
  </si>
  <si>
    <t>鲁惹英哈</t>
  </si>
  <si>
    <t>77</t>
  </si>
  <si>
    <t>鲁惹陈杰</t>
  </si>
  <si>
    <t>78</t>
  </si>
  <si>
    <t>沙玛拉毕</t>
  </si>
  <si>
    <t>新疆维吾尔自治区乌鲁木齐市新市区</t>
  </si>
  <si>
    <t>79</t>
  </si>
  <si>
    <t>佘雨欢</t>
  </si>
  <si>
    <t>80</t>
  </si>
  <si>
    <t>冉拉晓琴</t>
  </si>
  <si>
    <t>81</t>
  </si>
  <si>
    <t>玛赫阿花</t>
  </si>
  <si>
    <t>82</t>
  </si>
  <si>
    <t>舒云康</t>
  </si>
  <si>
    <t>四川省眉山市彭山县</t>
  </si>
  <si>
    <t>83</t>
  </si>
  <si>
    <t>双九村</t>
  </si>
  <si>
    <t>冷曲军明</t>
  </si>
  <si>
    <t>双九村7组</t>
  </si>
  <si>
    <t>重庆市重庆市江北区</t>
  </si>
  <si>
    <t>84</t>
  </si>
  <si>
    <t>卢成义</t>
  </si>
  <si>
    <t>双九村3组</t>
  </si>
  <si>
    <t>江苏省江苏省吴中区</t>
  </si>
  <si>
    <t>85</t>
  </si>
  <si>
    <t>邛莫阿玲</t>
  </si>
  <si>
    <t>双九村5组</t>
  </si>
  <si>
    <t>四川省四川省汉源县</t>
  </si>
  <si>
    <t>86</t>
  </si>
  <si>
    <t>冉拉阿生</t>
  </si>
  <si>
    <t>北京市北京市房山区</t>
  </si>
  <si>
    <t>87</t>
  </si>
  <si>
    <t>李胡龙</t>
  </si>
  <si>
    <t>广东省广东省东莞市(县级)</t>
  </si>
  <si>
    <t>88</t>
  </si>
  <si>
    <t>曲别惹口</t>
  </si>
  <si>
    <t>双九村4组</t>
  </si>
  <si>
    <t>四川省四川省安岳县</t>
  </si>
  <si>
    <t>89</t>
  </si>
  <si>
    <t>马建军</t>
  </si>
  <si>
    <t>双九村8组</t>
  </si>
  <si>
    <t>90</t>
  </si>
  <si>
    <t>邛莫杂杂</t>
  </si>
  <si>
    <t>浙江省浙江省衢江区</t>
  </si>
  <si>
    <t>91</t>
  </si>
  <si>
    <t>李尔阿咱</t>
  </si>
  <si>
    <t>重庆市重庆市北碚区</t>
  </si>
  <si>
    <t>92</t>
  </si>
  <si>
    <t>欧其新儿</t>
  </si>
  <si>
    <t>重庆市重庆市涪陵区</t>
  </si>
  <si>
    <t>93</t>
  </si>
  <si>
    <t>牟丛改者</t>
  </si>
  <si>
    <t>贵州省贵州省南明区</t>
  </si>
  <si>
    <t>94</t>
  </si>
  <si>
    <t>李氏玉喜</t>
  </si>
  <si>
    <t>95</t>
  </si>
  <si>
    <t>曲别当官</t>
  </si>
  <si>
    <t>浙江省浙江省天台县</t>
  </si>
  <si>
    <t>96</t>
  </si>
  <si>
    <t>阿素银和</t>
  </si>
  <si>
    <t>四川省四川省市中区</t>
  </si>
  <si>
    <t>97</t>
  </si>
  <si>
    <t>高俊杰</t>
  </si>
  <si>
    <t>双九村1组</t>
  </si>
  <si>
    <t>98</t>
  </si>
  <si>
    <t>佘鲁班加</t>
  </si>
  <si>
    <t>99</t>
  </si>
  <si>
    <t>阿溜金石</t>
  </si>
  <si>
    <t>四川省四川省峨眉山市</t>
  </si>
  <si>
    <t>100</t>
  </si>
  <si>
    <t>曲别惹达</t>
  </si>
  <si>
    <t>山东省山东省龙口市</t>
  </si>
  <si>
    <t>101</t>
  </si>
  <si>
    <t>黄雪安</t>
  </si>
  <si>
    <t>双九村2组</t>
  </si>
  <si>
    <t>102</t>
  </si>
  <si>
    <t>贾史晓军</t>
  </si>
  <si>
    <t>江苏省镇江市京口区</t>
  </si>
  <si>
    <t>103</t>
  </si>
  <si>
    <t>桥楼村</t>
  </si>
  <si>
    <t>阿卢伍达</t>
  </si>
  <si>
    <t>安徽省芜湖市鸠江区</t>
  </si>
  <si>
    <t>104</t>
  </si>
  <si>
    <t>阿鲁晓钢</t>
  </si>
  <si>
    <t>内蒙古自治区巴彦淖尔市磴口县</t>
  </si>
  <si>
    <t>105</t>
  </si>
  <si>
    <t>阿新阿千</t>
  </si>
  <si>
    <t>江苏省苏州市吴江区</t>
  </si>
  <si>
    <t>106</t>
  </si>
  <si>
    <t>阿由军光</t>
  </si>
  <si>
    <t>107</t>
  </si>
  <si>
    <t>阿玉军国</t>
  </si>
  <si>
    <t>108</t>
  </si>
  <si>
    <t>冯云忠</t>
  </si>
  <si>
    <t>陕西省宝鸡市渭滨区</t>
  </si>
  <si>
    <t>109</t>
  </si>
  <si>
    <t>海来小洛</t>
  </si>
  <si>
    <t>110</t>
  </si>
  <si>
    <t>吉克杨里</t>
  </si>
  <si>
    <t>111</t>
  </si>
  <si>
    <t>介赫沙布</t>
  </si>
  <si>
    <t>四川省南充市营山县</t>
  </si>
  <si>
    <t>112</t>
  </si>
  <si>
    <t>景子达伦</t>
  </si>
  <si>
    <t>113</t>
  </si>
  <si>
    <t>景子甘热</t>
  </si>
  <si>
    <t>114</t>
  </si>
  <si>
    <t>李付为古</t>
  </si>
  <si>
    <t>山东省聊城市阳谷县</t>
  </si>
  <si>
    <t>115</t>
  </si>
  <si>
    <t>李琳</t>
  </si>
  <si>
    <t>116</t>
  </si>
  <si>
    <t>李世廷</t>
  </si>
  <si>
    <t>新疆维吾尔自治区巴音郭楞蒙古自治州库尔勒市</t>
  </si>
  <si>
    <t>117</t>
  </si>
  <si>
    <t>廖伟珍</t>
  </si>
  <si>
    <t>四川省成都市崇州市</t>
  </si>
  <si>
    <t>118</t>
  </si>
  <si>
    <t>刘晓琴</t>
  </si>
  <si>
    <t>119</t>
  </si>
  <si>
    <t>尼抖移批</t>
  </si>
  <si>
    <t>120</t>
  </si>
  <si>
    <t>曲别阿提</t>
  </si>
  <si>
    <t>上海市市辖区崇明区</t>
  </si>
  <si>
    <t>121</t>
  </si>
  <si>
    <t>曲别妹妹</t>
  </si>
  <si>
    <t>江苏省苏州市相城区</t>
  </si>
  <si>
    <t>122</t>
  </si>
  <si>
    <t>汪洛阿罗</t>
  </si>
  <si>
    <t>123</t>
  </si>
  <si>
    <t>王朝君</t>
  </si>
  <si>
    <t>西藏自治区林芝市察隅县</t>
  </si>
  <si>
    <t>124</t>
  </si>
  <si>
    <t>徐超</t>
  </si>
  <si>
    <t>广东省广州市白云区</t>
  </si>
  <si>
    <t>125</t>
  </si>
  <si>
    <t>徐忠华</t>
  </si>
  <si>
    <t>126</t>
  </si>
  <si>
    <t>许虹晴</t>
  </si>
  <si>
    <t>四川省成都市双流区</t>
  </si>
  <si>
    <t>127</t>
  </si>
  <si>
    <t>严日医艺</t>
  </si>
  <si>
    <t>128</t>
  </si>
  <si>
    <t>叶兴</t>
  </si>
  <si>
    <t>江苏省南通市海安市</t>
  </si>
  <si>
    <t>129</t>
  </si>
  <si>
    <t>张锋林</t>
  </si>
  <si>
    <t>130</t>
  </si>
  <si>
    <t>黑竹沟镇</t>
  </si>
  <si>
    <t>巴溪村</t>
  </si>
  <si>
    <t>沙玛罗罗</t>
  </si>
  <si>
    <t>黑竹沟镇巴溪村</t>
  </si>
  <si>
    <t>广东省佛山市顺德区</t>
  </si>
  <si>
    <t>131</t>
  </si>
  <si>
    <t>景牛小龙</t>
  </si>
  <si>
    <t>浙江省台州市玉环市</t>
  </si>
  <si>
    <t>132</t>
  </si>
  <si>
    <t>解放村</t>
  </si>
  <si>
    <t>李滔</t>
  </si>
  <si>
    <t>黑竹沟镇解放村</t>
  </si>
  <si>
    <t>浙江省台州市临海市</t>
  </si>
  <si>
    <t>133</t>
  </si>
  <si>
    <t>景牛阿依</t>
  </si>
  <si>
    <t>广东省梅州市兴宁市永和镇</t>
  </si>
  <si>
    <t>134</t>
  </si>
  <si>
    <t>阿颐建英</t>
  </si>
  <si>
    <t>广东省惠州市惠东县</t>
  </si>
  <si>
    <t>135</t>
  </si>
  <si>
    <t>介达晓梅</t>
  </si>
  <si>
    <t>136</t>
  </si>
  <si>
    <t>曲别晓英</t>
  </si>
  <si>
    <t>137</t>
  </si>
  <si>
    <t>西河村</t>
  </si>
  <si>
    <t>阿仲美香香</t>
  </si>
  <si>
    <t>黑竹沟镇西河村</t>
  </si>
  <si>
    <t>江苏省扬州市宝应县</t>
  </si>
  <si>
    <t>138</t>
  </si>
  <si>
    <t>阿匹香像</t>
  </si>
  <si>
    <t>青海省海西蒙古族藏族自治州都兰县</t>
  </si>
  <si>
    <t>139</t>
  </si>
  <si>
    <t>简马秀花</t>
  </si>
  <si>
    <t>湖北省宜昌市宜都市</t>
  </si>
  <si>
    <t>140</t>
  </si>
  <si>
    <t>罗格林</t>
  </si>
  <si>
    <t>浙江省温州市乐清县</t>
  </si>
  <si>
    <t>141</t>
  </si>
  <si>
    <t>沙玛马林</t>
  </si>
  <si>
    <t>四川省凉山州盐源县</t>
  </si>
  <si>
    <t>142</t>
  </si>
  <si>
    <t>依乌村</t>
  </si>
  <si>
    <t>欧其向艳</t>
  </si>
  <si>
    <t>黑竹沟镇依乌村</t>
  </si>
  <si>
    <t>山西省吕梁市临县</t>
  </si>
  <si>
    <t>143</t>
  </si>
  <si>
    <t>吉克学惹</t>
  </si>
  <si>
    <t>144</t>
  </si>
  <si>
    <t>景牛小波</t>
  </si>
  <si>
    <t>江西省上饶市广丰区</t>
  </si>
  <si>
    <t>145</t>
  </si>
  <si>
    <t>阿仲布沙</t>
  </si>
  <si>
    <t>北京市市辖区昌平区</t>
  </si>
  <si>
    <t>146</t>
  </si>
  <si>
    <t>底底古村</t>
  </si>
  <si>
    <t>瓦尔毛杨里</t>
  </si>
  <si>
    <t>黑竹沟镇底底古村</t>
  </si>
  <si>
    <t>四川省德阳市绵竹市</t>
  </si>
  <si>
    <t>147</t>
  </si>
  <si>
    <t>古井村</t>
  </si>
  <si>
    <t>井鲁晓群</t>
  </si>
  <si>
    <t>黑竹沟镇古井村</t>
  </si>
  <si>
    <t>浙江省温州市乐清市</t>
  </si>
  <si>
    <t>148</t>
  </si>
  <si>
    <t>井鲁晓体</t>
  </si>
  <si>
    <t>149</t>
  </si>
  <si>
    <t>曲别依依</t>
  </si>
  <si>
    <t xml:space="preserve">四川省凉山州美姑县 </t>
  </si>
  <si>
    <t>150</t>
  </si>
  <si>
    <t>曲别张军</t>
  </si>
  <si>
    <t>151</t>
  </si>
  <si>
    <t>阿洛个哈毛</t>
  </si>
  <si>
    <t>山西省吕梁市岚县</t>
  </si>
  <si>
    <t>152</t>
  </si>
  <si>
    <t>介来李军</t>
  </si>
  <si>
    <t>153</t>
  </si>
  <si>
    <t>俄木阿西</t>
  </si>
  <si>
    <t>154</t>
  </si>
  <si>
    <t>介达晓兵</t>
  </si>
  <si>
    <t>155</t>
  </si>
  <si>
    <t>介寨毛时志</t>
  </si>
  <si>
    <t>156</t>
  </si>
  <si>
    <t>景子金花</t>
  </si>
  <si>
    <t>157</t>
  </si>
  <si>
    <t>吉时布格</t>
  </si>
  <si>
    <t>158</t>
  </si>
  <si>
    <t>吉部古应</t>
  </si>
  <si>
    <t>159</t>
  </si>
  <si>
    <t>马杵千村</t>
  </si>
  <si>
    <t>吉克毛欧林</t>
  </si>
  <si>
    <t>黑竹沟镇马杵千村</t>
  </si>
  <si>
    <t>湖北省荆州市沙市区</t>
  </si>
  <si>
    <t>160</t>
  </si>
  <si>
    <t>吉克阿哈</t>
  </si>
  <si>
    <t>161</t>
  </si>
  <si>
    <t>曲别居三</t>
  </si>
  <si>
    <t>山西省朔州市怀仁市</t>
  </si>
  <si>
    <t>162</t>
  </si>
  <si>
    <t>佘鲁麻妈</t>
  </si>
  <si>
    <t>163</t>
  </si>
  <si>
    <t>解树张莉</t>
  </si>
  <si>
    <t>164</t>
  </si>
  <si>
    <t>阿洛古也</t>
  </si>
  <si>
    <t>江西省南昌市红谷滩区</t>
  </si>
  <si>
    <t>165</t>
  </si>
  <si>
    <t>吉木杨林</t>
  </si>
  <si>
    <t>166</t>
  </si>
  <si>
    <t>罗春晓</t>
  </si>
  <si>
    <t>北京市房山区青龙镇</t>
  </si>
  <si>
    <t>167</t>
  </si>
  <si>
    <t>吉拿毛干干</t>
  </si>
  <si>
    <t>168</t>
  </si>
  <si>
    <t>罗若伟布</t>
  </si>
  <si>
    <t>贵州省贵阳市白云区</t>
  </si>
  <si>
    <t>169</t>
  </si>
  <si>
    <t>各尔马布</t>
  </si>
  <si>
    <t>山东省潍坊市市中区</t>
  </si>
  <si>
    <t>170</t>
  </si>
  <si>
    <t>洛子军明</t>
  </si>
  <si>
    <t>福建省宁德市罗源县务工</t>
  </si>
  <si>
    <t>171</t>
  </si>
  <si>
    <t>吉部毛阿曲</t>
  </si>
  <si>
    <t>172</t>
  </si>
  <si>
    <t>吉克曲乙</t>
  </si>
  <si>
    <t>重庆市重庆永川区</t>
  </si>
  <si>
    <t>173</t>
  </si>
  <si>
    <t>金岩乡</t>
  </si>
  <si>
    <t>挖吉村</t>
  </si>
  <si>
    <t>依伙小波</t>
  </si>
  <si>
    <t>174</t>
  </si>
  <si>
    <t>鲁克石惹</t>
  </si>
  <si>
    <t>脱贫户、监测户</t>
  </si>
  <si>
    <t>山西省太原市迎泽区</t>
  </si>
  <si>
    <t>175</t>
  </si>
  <si>
    <t>洛子马也</t>
  </si>
  <si>
    <t>浙江省杭州市钱塘区</t>
  </si>
  <si>
    <t>176</t>
  </si>
  <si>
    <t>金岩村</t>
  </si>
  <si>
    <t>鲁克马字</t>
  </si>
  <si>
    <t>177</t>
  </si>
  <si>
    <t>共和村</t>
  </si>
  <si>
    <t>阿洛军国</t>
  </si>
  <si>
    <t>四川省阿坝州金川县</t>
  </si>
  <si>
    <t>178</t>
  </si>
  <si>
    <t>洛子毛金林</t>
  </si>
  <si>
    <t>上海市浦东新区川沙镇</t>
  </si>
  <si>
    <t>179</t>
  </si>
  <si>
    <t>挖托村</t>
  </si>
  <si>
    <t>鲁克时体</t>
  </si>
  <si>
    <t>浙江省绍兴市嵊州市</t>
  </si>
  <si>
    <t>180</t>
  </si>
  <si>
    <t>吉克莫肖丽</t>
  </si>
  <si>
    <t>181</t>
  </si>
  <si>
    <t>鲁克付加</t>
  </si>
  <si>
    <t>青海省西宁市</t>
  </si>
  <si>
    <t>182</t>
  </si>
  <si>
    <t>鲁克木沙</t>
  </si>
  <si>
    <t>湖南省湘潭市岳塘区</t>
  </si>
  <si>
    <t>183</t>
  </si>
  <si>
    <t>五渡镇</t>
  </si>
  <si>
    <t>新茶村</t>
  </si>
  <si>
    <t>李钰林</t>
  </si>
  <si>
    <t>五渡镇新茶村2组</t>
  </si>
  <si>
    <t>184</t>
  </si>
  <si>
    <t>刘小宝</t>
  </si>
  <si>
    <t>四川省成都市简阳市</t>
  </si>
  <si>
    <t>185</t>
  </si>
  <si>
    <t>张南义</t>
  </si>
  <si>
    <t>五渡镇新茶村3组</t>
  </si>
  <si>
    <t>新疆维吾尔族自治区喀什地区叶城县</t>
  </si>
  <si>
    <t>186</t>
  </si>
  <si>
    <t>张宏民</t>
  </si>
  <si>
    <t>187</t>
  </si>
  <si>
    <t>沙麻叶机</t>
  </si>
  <si>
    <t>五渡镇新茶村5组</t>
  </si>
  <si>
    <t>湖北省黄石市大冶市</t>
  </si>
  <si>
    <t>188</t>
  </si>
  <si>
    <t>沙麻西尔</t>
  </si>
  <si>
    <t>189</t>
  </si>
  <si>
    <t>沙麻日机</t>
  </si>
  <si>
    <t>190</t>
  </si>
  <si>
    <t>双凤村</t>
  </si>
  <si>
    <t>卢孟贵</t>
  </si>
  <si>
    <t>双凤村7组</t>
  </si>
  <si>
    <t>内蒙古省锡林郭勒盟市苏尼特右旗</t>
  </si>
  <si>
    <t>191</t>
  </si>
  <si>
    <t>铜河村</t>
  </si>
  <si>
    <t>张兵</t>
  </si>
  <si>
    <t>192</t>
  </si>
  <si>
    <t>钟志强</t>
  </si>
  <si>
    <t>甘肃省庆阳市合水县</t>
  </si>
  <si>
    <t>193</t>
  </si>
  <si>
    <t>胡应兵</t>
  </si>
  <si>
    <t>重庆市渝北区</t>
  </si>
  <si>
    <t>194</t>
  </si>
  <si>
    <t>杨虹容</t>
  </si>
  <si>
    <t>韩国</t>
  </si>
  <si>
    <t>195</t>
  </si>
  <si>
    <t>钟伟</t>
  </si>
  <si>
    <t>四川省乐山市沙湾区</t>
  </si>
  <si>
    <t>196</t>
  </si>
  <si>
    <t>余光才</t>
  </si>
  <si>
    <t>突发严重困难户</t>
  </si>
  <si>
    <t>四川省乐山市五通桥区</t>
  </si>
  <si>
    <t>197</t>
  </si>
  <si>
    <t>胜利村</t>
  </si>
  <si>
    <t>黄燕</t>
  </si>
  <si>
    <t>云南省昆明市呈贡区</t>
  </si>
  <si>
    <t>198</t>
  </si>
  <si>
    <t>李忠华</t>
  </si>
  <si>
    <t>贵州市毕节市大方县</t>
  </si>
  <si>
    <t>199</t>
  </si>
  <si>
    <t>周碧忠</t>
  </si>
  <si>
    <t>四川省眉山市彭山区</t>
  </si>
  <si>
    <t>200</t>
  </si>
  <si>
    <t>张林</t>
  </si>
  <si>
    <t>四川省成都市武候区</t>
  </si>
  <si>
    <t>201</t>
  </si>
  <si>
    <t>周碧红</t>
  </si>
  <si>
    <t>202</t>
  </si>
  <si>
    <t>葛村</t>
  </si>
  <si>
    <t>张军长</t>
  </si>
  <si>
    <t>葛村5组</t>
  </si>
  <si>
    <t>江苏省无锡市</t>
  </si>
  <si>
    <t>203</t>
  </si>
  <si>
    <t>李刘阿左</t>
  </si>
  <si>
    <t>江苏省常州市武进区</t>
  </si>
  <si>
    <t>204</t>
  </si>
  <si>
    <t>葛盛洪</t>
  </si>
  <si>
    <t>峨边彝族自治县五渡镇葛村2组</t>
  </si>
  <si>
    <t>广东省佛山市山水区</t>
  </si>
  <si>
    <t>205</t>
  </si>
  <si>
    <t>王利华</t>
  </si>
  <si>
    <t>上海市松江区新桥镇</t>
  </si>
  <si>
    <t>206</t>
  </si>
  <si>
    <t>朱世清</t>
  </si>
  <si>
    <t>四川省广元市利州区</t>
  </si>
  <si>
    <t>207</t>
  </si>
  <si>
    <t>葛宗伦</t>
  </si>
  <si>
    <t>峨边彝族自治县五渡镇葛村3组</t>
  </si>
  <si>
    <t>辽宁省沈阳市</t>
  </si>
  <si>
    <t>208</t>
  </si>
  <si>
    <t>李艳群</t>
  </si>
  <si>
    <t>峨边彝族自治县五渡镇葛村5组</t>
  </si>
  <si>
    <t>209</t>
  </si>
  <si>
    <t>进守马力</t>
  </si>
  <si>
    <t>葛村3组</t>
  </si>
  <si>
    <t>福建省福州市</t>
  </si>
  <si>
    <t>210</t>
  </si>
  <si>
    <t>工农村</t>
  </si>
  <si>
    <t>赖丽霞</t>
  </si>
  <si>
    <t>211</t>
  </si>
  <si>
    <t>落枝不补</t>
  </si>
  <si>
    <t>新疆维吾尔自治区伊犁哈萨克自治州新源县</t>
  </si>
  <si>
    <t>212</t>
  </si>
  <si>
    <t>吉约石古</t>
  </si>
  <si>
    <t>陕西省渭南市华阴市</t>
  </si>
  <si>
    <t>213</t>
  </si>
  <si>
    <t>平等乡</t>
  </si>
  <si>
    <t>光明村</t>
  </si>
  <si>
    <t>王仁才</t>
  </si>
  <si>
    <t>214</t>
  </si>
  <si>
    <t>廖福贵</t>
  </si>
  <si>
    <t>重庆市荣昌区广顺镇</t>
  </si>
  <si>
    <t>215</t>
  </si>
  <si>
    <t>张应超</t>
  </si>
  <si>
    <t>浙江省温州市永嘉县</t>
  </si>
  <si>
    <t>216</t>
  </si>
  <si>
    <t>陶前波</t>
  </si>
  <si>
    <t>广东省佛山市南海区</t>
  </si>
  <si>
    <t>217</t>
  </si>
  <si>
    <t>观慈村</t>
  </si>
  <si>
    <t>祝伟淞</t>
  </si>
  <si>
    <t>新疆维吾尔自治区阿勒泰地区阿勒泰市</t>
  </si>
  <si>
    <t>218</t>
  </si>
  <si>
    <t>曲别阿生</t>
  </si>
  <si>
    <t>219</t>
  </si>
  <si>
    <t>阿术夫美</t>
  </si>
  <si>
    <t>甘肃庆阳西峰区</t>
  </si>
  <si>
    <t>220</t>
  </si>
  <si>
    <t>了拿阿牛</t>
  </si>
  <si>
    <t>四川凉山州西昌市</t>
  </si>
  <si>
    <t>221</t>
  </si>
  <si>
    <t>徐建强</t>
  </si>
  <si>
    <t>四川省成都市郫县</t>
  </si>
  <si>
    <t>222</t>
  </si>
  <si>
    <t>樊艳红</t>
  </si>
  <si>
    <t>四川省泸州市江阳区</t>
  </si>
  <si>
    <t>223</t>
  </si>
  <si>
    <t>马海惹地</t>
  </si>
  <si>
    <t>湖北省宜昌市五峰土家族自治县</t>
  </si>
  <si>
    <t>224</t>
  </si>
  <si>
    <t>平等村</t>
  </si>
  <si>
    <t>维元阿依</t>
  </si>
  <si>
    <t>重庆市大足区</t>
  </si>
  <si>
    <t>225</t>
  </si>
  <si>
    <t>欧其具光</t>
  </si>
  <si>
    <t>广东省东莞市</t>
  </si>
  <si>
    <t>226</t>
  </si>
  <si>
    <t>赵思琴</t>
  </si>
  <si>
    <t>227</t>
  </si>
  <si>
    <t>阿海阿儿</t>
  </si>
  <si>
    <t>四川省乐山市</t>
  </si>
  <si>
    <t>228</t>
  </si>
  <si>
    <t>乌尔阿金</t>
  </si>
  <si>
    <t>四川省乐山市马边县</t>
  </si>
  <si>
    <t>229</t>
  </si>
  <si>
    <t>曲别去波</t>
  </si>
  <si>
    <t>安徽省合肥市</t>
  </si>
  <si>
    <t>230</t>
  </si>
  <si>
    <t>老布石长</t>
  </si>
  <si>
    <t>231</t>
  </si>
  <si>
    <t>俄延支支</t>
  </si>
  <si>
    <t>安徽省宣城市旌德县</t>
  </si>
  <si>
    <t>232</t>
  </si>
  <si>
    <t>冉那晓提</t>
  </si>
  <si>
    <t>四川省乐山沙湾区</t>
  </si>
  <si>
    <t>233</t>
  </si>
  <si>
    <t>了拿阮石</t>
  </si>
  <si>
    <t>西藏自治区
林芝市
墨脱县</t>
  </si>
  <si>
    <t>234</t>
  </si>
  <si>
    <t>了拿阮惹</t>
  </si>
  <si>
    <t>235</t>
  </si>
  <si>
    <t>曲别阿前</t>
  </si>
  <si>
    <t>江苏省无锡市宜兴市</t>
  </si>
  <si>
    <t>236</t>
  </si>
  <si>
    <t>罗子阿机</t>
  </si>
  <si>
    <t>237</t>
  </si>
  <si>
    <t>曲别傻任</t>
  </si>
  <si>
    <t>浙江省宁波市北仑区</t>
  </si>
  <si>
    <t>238</t>
  </si>
  <si>
    <t>碾子金立</t>
  </si>
  <si>
    <t>239</t>
  </si>
  <si>
    <t>立石言咱</t>
  </si>
  <si>
    <t>广东省河源市连平县</t>
  </si>
  <si>
    <t>240</t>
  </si>
  <si>
    <t>老布哈各</t>
  </si>
  <si>
    <t>重庆市南岸区</t>
  </si>
  <si>
    <t>241</t>
  </si>
  <si>
    <t>冉拉罗利</t>
  </si>
  <si>
    <t>242</t>
  </si>
  <si>
    <t>清溪村</t>
  </si>
  <si>
    <t>阿者吉石</t>
  </si>
  <si>
    <t>新疆维吾尔自治区乌鲁木齐市沙依巴克区</t>
  </si>
  <si>
    <t>243</t>
  </si>
  <si>
    <t>介古格力</t>
  </si>
  <si>
    <t>山东省青岛市莱西市</t>
  </si>
  <si>
    <t>244</t>
  </si>
  <si>
    <t>佘鲁小红</t>
  </si>
  <si>
    <t>海南省海口市龙华区</t>
  </si>
  <si>
    <t>245</t>
  </si>
  <si>
    <t>邓开文</t>
  </si>
  <si>
    <t>246</t>
  </si>
  <si>
    <t>邓国勇</t>
  </si>
  <si>
    <t>山东省青岛市黄岛区</t>
  </si>
  <si>
    <t>247</t>
  </si>
  <si>
    <t>赤日马力</t>
  </si>
  <si>
    <t>山东省济南市天桥区</t>
  </si>
  <si>
    <t>248</t>
  </si>
  <si>
    <t>曲别十妹</t>
  </si>
  <si>
    <t>天津市河东区</t>
  </si>
  <si>
    <t>249</t>
  </si>
  <si>
    <t>介朵拉力</t>
  </si>
  <si>
    <t>250</t>
  </si>
  <si>
    <t>阿罗转时</t>
  </si>
  <si>
    <t>四川省绵阳市经开区</t>
  </si>
  <si>
    <t>251</t>
  </si>
  <si>
    <t>简拿介日</t>
  </si>
  <si>
    <t>252</t>
  </si>
  <si>
    <t>年夺阿花</t>
  </si>
  <si>
    <t>253</t>
  </si>
  <si>
    <t>冉那阿花</t>
  </si>
  <si>
    <t>254</t>
  </si>
  <si>
    <t>阿罗巫枝</t>
  </si>
  <si>
    <t>255</t>
  </si>
  <si>
    <t>彭冲</t>
  </si>
  <si>
    <t>四川省成都市新都区</t>
  </si>
  <si>
    <t>256</t>
  </si>
  <si>
    <t>邱何</t>
  </si>
  <si>
    <t>光明村3组</t>
  </si>
  <si>
    <t>四川省达州市宣汉县</t>
  </si>
  <si>
    <t>257</t>
  </si>
  <si>
    <t>沙坪镇</t>
  </si>
  <si>
    <t>果山村</t>
  </si>
  <si>
    <t>樊红</t>
  </si>
  <si>
    <t>果山村7组</t>
  </si>
  <si>
    <t>258</t>
  </si>
  <si>
    <t>沙库哥果</t>
  </si>
  <si>
    <t>259</t>
  </si>
  <si>
    <t>彭玉书</t>
  </si>
  <si>
    <t>果山村2组</t>
  </si>
  <si>
    <t>260</t>
  </si>
  <si>
    <t>黄佳雨</t>
  </si>
  <si>
    <t>果山村1组</t>
  </si>
  <si>
    <t>福建省福州市仓山区</t>
  </si>
  <si>
    <t>261</t>
  </si>
  <si>
    <t>红花村</t>
  </si>
  <si>
    <t>介赫小五</t>
  </si>
  <si>
    <t>沙坪镇红花村</t>
  </si>
  <si>
    <t>262</t>
  </si>
  <si>
    <t>吴星东</t>
  </si>
  <si>
    <t>四川省自贡市自流井区</t>
  </si>
  <si>
    <t>263</t>
  </si>
  <si>
    <t>佘鲁阿迁</t>
  </si>
  <si>
    <t>264</t>
  </si>
  <si>
    <t>张仕莲</t>
  </si>
  <si>
    <t>四川省眉山市青神县</t>
  </si>
  <si>
    <t>265</t>
  </si>
  <si>
    <t>刘洪芳</t>
  </si>
  <si>
    <t>266</t>
  </si>
  <si>
    <t>陈建忠</t>
  </si>
  <si>
    <t>四川省阿坝藏族羌族自治州马尔康市</t>
  </si>
  <si>
    <t>267</t>
  </si>
  <si>
    <t>万旭东</t>
  </si>
  <si>
    <t>268</t>
  </si>
  <si>
    <t>龚官菊</t>
  </si>
  <si>
    <t>浙江省金华市永康市</t>
  </si>
  <si>
    <t>269</t>
  </si>
  <si>
    <t>李君光</t>
  </si>
  <si>
    <t>四川省凉山彝族自治州昭觉县</t>
  </si>
  <si>
    <t>270</t>
  </si>
  <si>
    <t>钟旺</t>
  </si>
  <si>
    <t>广东省东莞市东莞市（县级）</t>
  </si>
  <si>
    <t>271</t>
  </si>
  <si>
    <t>陈稀</t>
  </si>
  <si>
    <t>272</t>
  </si>
  <si>
    <t>沙库小凤</t>
  </si>
  <si>
    <t>贵州省黔南州独山县</t>
  </si>
  <si>
    <t>273</t>
  </si>
  <si>
    <t>邛莫毛根</t>
  </si>
  <si>
    <t>274</t>
  </si>
  <si>
    <t>红星村</t>
  </si>
  <si>
    <t>廖平</t>
  </si>
  <si>
    <t>红星村5组</t>
  </si>
  <si>
    <t>四川省成都市青羊区</t>
  </si>
  <si>
    <t>275</t>
  </si>
  <si>
    <t>六丰村</t>
  </si>
  <si>
    <t>刘廷义</t>
  </si>
  <si>
    <t>六丰村1组</t>
  </si>
  <si>
    <t>276</t>
  </si>
  <si>
    <t>杨佳泉</t>
  </si>
  <si>
    <t>六丰村6组</t>
  </si>
  <si>
    <t>四川省甘孜藏族自治州理塘县</t>
  </si>
  <si>
    <t>277</t>
  </si>
  <si>
    <t>梁家伟</t>
  </si>
  <si>
    <t>六丰村3组</t>
  </si>
  <si>
    <t>四川省成都市龙泉驿区</t>
  </si>
  <si>
    <t>278</t>
  </si>
  <si>
    <t>马嘶溪村</t>
  </si>
  <si>
    <t>葛有勤</t>
  </si>
  <si>
    <t>马嘶溪村三组</t>
  </si>
  <si>
    <t>四川省成都市天府新区</t>
  </si>
  <si>
    <t>279</t>
  </si>
  <si>
    <t>双河村</t>
  </si>
  <si>
    <t>李克春花</t>
  </si>
  <si>
    <t>280</t>
  </si>
  <si>
    <t>阿仲张尔</t>
  </si>
  <si>
    <t>湖北省恩施土家族苗族自治州恩施市</t>
  </si>
  <si>
    <t>281</t>
  </si>
  <si>
    <t>李军</t>
  </si>
  <si>
    <t>浙江省湖州市吴兴区</t>
  </si>
  <si>
    <t>282</t>
  </si>
  <si>
    <t>马海更林</t>
  </si>
  <si>
    <t>283</t>
  </si>
  <si>
    <t>玛赫信光</t>
  </si>
  <si>
    <t>284</t>
  </si>
  <si>
    <t>邛莫阿曲</t>
  </si>
  <si>
    <t>四川省达州市达川区</t>
  </si>
  <si>
    <t>285</t>
  </si>
  <si>
    <t>沙库拉布</t>
  </si>
  <si>
    <t>北京市市辖区房山区</t>
  </si>
  <si>
    <t>286</t>
  </si>
  <si>
    <t>松林坡村委会</t>
  </si>
  <si>
    <t>吉合金哈</t>
  </si>
  <si>
    <t>沙坪镇松林坡村一组</t>
  </si>
  <si>
    <t>287</t>
  </si>
  <si>
    <t>吉石威且</t>
  </si>
  <si>
    <t>沙坪镇松林坡村三组</t>
  </si>
  <si>
    <t>云南省昆明市云南滇中新区</t>
  </si>
  <si>
    <t>288</t>
  </si>
  <si>
    <t>曲么曲铁</t>
  </si>
  <si>
    <t>山东省威海市荣成市</t>
  </si>
  <si>
    <t>289</t>
  </si>
  <si>
    <t>曲木伟日</t>
  </si>
  <si>
    <t>西藏自治区日喀则市桑珠孜区</t>
  </si>
  <si>
    <t>290</t>
  </si>
  <si>
    <t>比者拉布</t>
  </si>
  <si>
    <t>江苏省南通市海门区</t>
  </si>
  <si>
    <t>291</t>
  </si>
  <si>
    <t>雷子小明</t>
  </si>
  <si>
    <t>浙江省绍兴市诸暨市</t>
  </si>
  <si>
    <t>292</t>
  </si>
  <si>
    <t>阿登林马</t>
  </si>
  <si>
    <t>293</t>
  </si>
  <si>
    <t>邛莫连布</t>
  </si>
  <si>
    <t>内蒙古自治区包头市昆都仑区</t>
  </si>
  <si>
    <t>294</t>
  </si>
  <si>
    <t>勒尔尾尔</t>
  </si>
  <si>
    <t>沙坪镇松林坡村二组</t>
  </si>
  <si>
    <t>山东省烟台市福山区</t>
  </si>
  <si>
    <t>295</t>
  </si>
  <si>
    <t>格其晓梅</t>
  </si>
  <si>
    <t>沙坪镇松林坡村五组</t>
  </si>
  <si>
    <t>296</t>
  </si>
  <si>
    <t>井罗小平</t>
  </si>
  <si>
    <t>297</t>
  </si>
  <si>
    <t>太坪村</t>
  </si>
  <si>
    <t>李英波</t>
  </si>
  <si>
    <t>太坪村二组</t>
  </si>
  <si>
    <t>298</t>
  </si>
  <si>
    <t>张朋远</t>
  </si>
  <si>
    <t>太坪村一组</t>
  </si>
  <si>
    <t>四川省资阳市安岳县</t>
  </si>
  <si>
    <t>299</t>
  </si>
  <si>
    <t>刘成华</t>
  </si>
  <si>
    <t>太坪村三组</t>
  </si>
  <si>
    <t>300</t>
  </si>
  <si>
    <t>介赫啊枝</t>
  </si>
  <si>
    <t>301</t>
  </si>
  <si>
    <t>费仕丽</t>
  </si>
  <si>
    <t>太坪村五组</t>
  </si>
  <si>
    <t>302</t>
  </si>
  <si>
    <t>海来雅希</t>
  </si>
  <si>
    <t>303</t>
  </si>
  <si>
    <t>陈锦艺</t>
  </si>
  <si>
    <t>山东省烟台市龙口市</t>
  </si>
  <si>
    <t>304</t>
  </si>
  <si>
    <t>黄志</t>
  </si>
  <si>
    <t>305</t>
  </si>
  <si>
    <t>万漩村</t>
  </si>
  <si>
    <t>赵纤</t>
  </si>
  <si>
    <t>万漩村三组</t>
  </si>
  <si>
    <t>陕西省西安市雁塔区</t>
  </si>
  <si>
    <t>306</t>
  </si>
  <si>
    <t>师雨婷</t>
  </si>
  <si>
    <t>江苏省盐城市东台市</t>
  </si>
  <si>
    <t>307</t>
  </si>
  <si>
    <t>赵大财</t>
  </si>
  <si>
    <t>万漩村四组</t>
  </si>
  <si>
    <t>安徽省六安市金安区</t>
  </si>
  <si>
    <t>308</t>
  </si>
  <si>
    <t>廖连虎</t>
  </si>
  <si>
    <t>万漩村六组</t>
  </si>
  <si>
    <t>309</t>
  </si>
  <si>
    <t>赵浩名</t>
  </si>
  <si>
    <t>四川省成都市高新区</t>
  </si>
  <si>
    <t>310</t>
  </si>
  <si>
    <t>新声村</t>
  </si>
  <si>
    <t>罗别永军</t>
  </si>
  <si>
    <t>新声村4组</t>
  </si>
  <si>
    <t>重庆市重庆市北培区</t>
  </si>
  <si>
    <t>311</t>
  </si>
  <si>
    <t>岩月村</t>
  </si>
  <si>
    <t>乔明双</t>
  </si>
  <si>
    <t>岩月6组</t>
  </si>
  <si>
    <t>312</t>
  </si>
  <si>
    <t>葛胜华</t>
  </si>
  <si>
    <t>岩月9组</t>
  </si>
  <si>
    <t>河北省张家口市张北县</t>
  </si>
  <si>
    <t>313</t>
  </si>
  <si>
    <t>任登强</t>
  </si>
  <si>
    <t>岩月4组</t>
  </si>
  <si>
    <t>314</t>
  </si>
  <si>
    <t>赵俊华</t>
  </si>
  <si>
    <t>岩月3组</t>
  </si>
  <si>
    <t>江苏省常州市新北区</t>
  </si>
  <si>
    <t>315</t>
  </si>
  <si>
    <t>周虎</t>
  </si>
  <si>
    <t>岩月1组</t>
  </si>
  <si>
    <t>陕西省榆林市绥德县</t>
  </si>
  <si>
    <t>316</t>
  </si>
  <si>
    <t>赵清才</t>
  </si>
  <si>
    <t>四川省凉山彝族自治州西昌市</t>
  </si>
  <si>
    <t>317</t>
  </si>
  <si>
    <t>周悦勤</t>
  </si>
  <si>
    <t>浙江省温州市鹿城区</t>
  </si>
  <si>
    <t>318</t>
  </si>
  <si>
    <t>峨星村</t>
  </si>
  <si>
    <t>堂子阿干</t>
  </si>
  <si>
    <t>峨星村六组</t>
  </si>
  <si>
    <t>319</t>
  </si>
  <si>
    <t>俄觉沙布</t>
  </si>
  <si>
    <t>320</t>
  </si>
  <si>
    <t>井布小军</t>
  </si>
  <si>
    <t>峨星村四组</t>
  </si>
  <si>
    <t>甘肃省兰州市城关区</t>
  </si>
  <si>
    <t>321</t>
  </si>
  <si>
    <t>郭凡村</t>
  </si>
  <si>
    <t>里古古布</t>
  </si>
  <si>
    <t>郭凡村4组</t>
  </si>
  <si>
    <t>322</t>
  </si>
  <si>
    <t>邓均红</t>
  </si>
  <si>
    <t>郭凡村1组</t>
  </si>
  <si>
    <t>323</t>
  </si>
  <si>
    <t>王淑群</t>
  </si>
  <si>
    <t>郭凡村5组</t>
  </si>
  <si>
    <t>324</t>
  </si>
  <si>
    <t>徐文进</t>
  </si>
  <si>
    <t>山东省东营市河口区</t>
  </si>
  <si>
    <t>325</t>
  </si>
  <si>
    <t>雪山村</t>
  </si>
  <si>
    <t>师健晨</t>
  </si>
  <si>
    <t>峨边县沙坪镇雪山村</t>
  </si>
  <si>
    <t>326</t>
  </si>
  <si>
    <t>周梦君</t>
  </si>
  <si>
    <t>327</t>
  </si>
  <si>
    <t>张翠芳</t>
  </si>
  <si>
    <t>328</t>
  </si>
  <si>
    <t>王云香</t>
  </si>
  <si>
    <t>329</t>
  </si>
  <si>
    <t>宜坪乡</t>
  </si>
  <si>
    <t>草坪村民委员会</t>
  </si>
  <si>
    <t>张方行</t>
  </si>
  <si>
    <t>草坪村</t>
  </si>
  <si>
    <t>330</t>
  </si>
  <si>
    <t>廖学议</t>
  </si>
  <si>
    <t>331</t>
  </si>
  <si>
    <t>张明显</t>
  </si>
  <si>
    <t>四川省达州市通川区</t>
  </si>
  <si>
    <t>332</t>
  </si>
  <si>
    <t>廖学堂</t>
  </si>
  <si>
    <t>四川省阿坝州马尔康市</t>
  </si>
  <si>
    <t>333</t>
  </si>
  <si>
    <t>张堃</t>
  </si>
  <si>
    <t>334</t>
  </si>
  <si>
    <t>袁秀芳</t>
  </si>
  <si>
    <t>335</t>
  </si>
  <si>
    <t>桐花村民委员会</t>
  </si>
  <si>
    <t>罗孝君</t>
  </si>
  <si>
    <t>桐花村三组</t>
  </si>
  <si>
    <t>湖北省黄冈市麻城市</t>
  </si>
  <si>
    <t>336</t>
  </si>
  <si>
    <t>廖佳怡</t>
  </si>
  <si>
    <t>桐花村一组</t>
  </si>
  <si>
    <t>337</t>
  </si>
  <si>
    <t>廖露军</t>
  </si>
  <si>
    <t>338</t>
  </si>
  <si>
    <t>冉金磊</t>
  </si>
  <si>
    <t>四川省成都市郫都区</t>
  </si>
  <si>
    <t>339</t>
  </si>
  <si>
    <t>徐加高</t>
  </si>
  <si>
    <t>340</t>
  </si>
  <si>
    <t>庙岗村民委员会</t>
  </si>
  <si>
    <t>邹启文</t>
  </si>
  <si>
    <t>庙岗村</t>
  </si>
  <si>
    <t>341</t>
  </si>
  <si>
    <t>邛莫乙提</t>
  </si>
  <si>
    <t>峨边彝族自治县宜坪乡庙岗村</t>
  </si>
  <si>
    <t>山东省临沂市沂南县</t>
  </si>
  <si>
    <t>342</t>
  </si>
  <si>
    <t>泉水村民委员会</t>
  </si>
  <si>
    <t>廖嘉伟</t>
  </si>
  <si>
    <t>泉水村一组</t>
  </si>
  <si>
    <t>343</t>
  </si>
  <si>
    <t>廖学成</t>
  </si>
  <si>
    <t>福建省宁德市霞浦县</t>
  </si>
  <si>
    <t>344</t>
  </si>
  <si>
    <t>周艳</t>
  </si>
  <si>
    <t>泉水村二组</t>
  </si>
  <si>
    <t>345</t>
  </si>
  <si>
    <t>阿卢菊花</t>
  </si>
  <si>
    <t>泉水村三组</t>
  </si>
  <si>
    <t>四川省宜宾市翠屏区</t>
  </si>
  <si>
    <t>346</t>
  </si>
  <si>
    <t>宜坪村民委员会</t>
  </si>
  <si>
    <t>宜坪村</t>
  </si>
  <si>
    <t>湖北省武汉市江岸区</t>
  </si>
  <si>
    <t>347</t>
  </si>
  <si>
    <t>军虎</t>
  </si>
  <si>
    <t>348</t>
  </si>
  <si>
    <t>王丽</t>
  </si>
  <si>
    <t>349</t>
  </si>
  <si>
    <t>周树兵</t>
  </si>
  <si>
    <t>350</t>
  </si>
  <si>
    <t>丁方奇</t>
  </si>
  <si>
    <t>西藏自治区昌都市芒康县</t>
  </si>
  <si>
    <t>351</t>
  </si>
  <si>
    <t>胡志军</t>
  </si>
  <si>
    <t>352</t>
  </si>
  <si>
    <t>吴国波</t>
  </si>
  <si>
    <t>贵州省遵义市正安县</t>
  </si>
  <si>
    <t>353</t>
  </si>
  <si>
    <t>勒乌乡</t>
  </si>
  <si>
    <t>余坪村</t>
  </si>
  <si>
    <t>鲁克晓英</t>
  </si>
  <si>
    <t>勒乌乡余坪村</t>
  </si>
  <si>
    <t>江苏省镇江市扬中市</t>
  </si>
  <si>
    <t>354</t>
  </si>
  <si>
    <t>鲁克根毛</t>
  </si>
  <si>
    <t>河南省郑州市</t>
  </si>
  <si>
    <t>355</t>
  </si>
  <si>
    <t>海来阿罗</t>
  </si>
  <si>
    <t>西藏自治区昌都市江达县</t>
  </si>
  <si>
    <t>356</t>
  </si>
  <si>
    <t>李英梅</t>
  </si>
  <si>
    <t>江苏省南京市大厂区</t>
  </si>
  <si>
    <t>357</t>
  </si>
  <si>
    <t>马井村</t>
  </si>
  <si>
    <t>桔卡衣西</t>
  </si>
  <si>
    <t>勒乌乡马井村</t>
  </si>
  <si>
    <t>重庆市北培区</t>
  </si>
  <si>
    <t>358</t>
  </si>
  <si>
    <t>阿卢时沙</t>
  </si>
  <si>
    <t>山东省潍坊市寿光市</t>
  </si>
  <si>
    <t>359</t>
  </si>
  <si>
    <t>克惹马子</t>
  </si>
  <si>
    <t>黑龙江省双鸭山市宝清县</t>
  </si>
  <si>
    <t>360</t>
  </si>
  <si>
    <t>沙玛洪布</t>
  </si>
  <si>
    <t>361</t>
  </si>
  <si>
    <t>阿库沙和</t>
  </si>
  <si>
    <t>浙江省舟山市普陀区</t>
  </si>
  <si>
    <t>362</t>
  </si>
  <si>
    <t>欧体留六</t>
  </si>
  <si>
    <t>363</t>
  </si>
  <si>
    <t>李氏梅美</t>
  </si>
  <si>
    <t>浙江省温州市瓯海区</t>
  </si>
  <si>
    <t>364</t>
  </si>
  <si>
    <t>吉部毛支曲</t>
  </si>
  <si>
    <t>365</t>
  </si>
  <si>
    <t>简拿小波</t>
  </si>
  <si>
    <t>福建省宁德市福鼎市</t>
  </si>
  <si>
    <t>366</t>
  </si>
  <si>
    <t>尔惹曲西</t>
  </si>
  <si>
    <t>367</t>
  </si>
  <si>
    <t>沙玛子信</t>
  </si>
  <si>
    <t>四川省眉山市仁寿县</t>
  </si>
  <si>
    <t>368</t>
  </si>
  <si>
    <t>曲别格林</t>
  </si>
  <si>
    <t>369</t>
  </si>
  <si>
    <t>阿者为布</t>
  </si>
  <si>
    <t>370</t>
  </si>
  <si>
    <t>祖马村</t>
  </si>
  <si>
    <t>介能有布</t>
  </si>
  <si>
    <t>勒乌乡祖马村</t>
  </si>
  <si>
    <t>371</t>
  </si>
  <si>
    <t>沙玛张军</t>
  </si>
  <si>
    <t>372</t>
  </si>
  <si>
    <t>柑子口村</t>
  </si>
  <si>
    <t>阿牛阿果</t>
  </si>
  <si>
    <t>勒乌乡柑子口村1组</t>
  </si>
  <si>
    <t>373</t>
  </si>
  <si>
    <t>阿素陈布</t>
  </si>
  <si>
    <t>勒乌乡柑子口村3组</t>
  </si>
  <si>
    <t>内蒙古锡林郭勒盟正蓝旗</t>
  </si>
  <si>
    <t>374</t>
  </si>
  <si>
    <t>阿素石提</t>
  </si>
  <si>
    <t>上海市区浦东新区</t>
  </si>
  <si>
    <t>375</t>
  </si>
  <si>
    <t>玛赫石洗</t>
  </si>
  <si>
    <t>陕西榆林绥德县</t>
  </si>
  <si>
    <t>376</t>
  </si>
  <si>
    <t>贾史干布</t>
  </si>
  <si>
    <t>377</t>
  </si>
  <si>
    <t>阿成石西</t>
  </si>
  <si>
    <t>378</t>
  </si>
  <si>
    <t>耍惹建波</t>
  </si>
  <si>
    <t>福建省漳州市市中区</t>
  </si>
  <si>
    <t>379</t>
  </si>
  <si>
    <t>曲别林更</t>
  </si>
  <si>
    <t>四川省凉山州昭觉县</t>
  </si>
  <si>
    <t>380</t>
  </si>
  <si>
    <t>勒乌村</t>
  </si>
  <si>
    <t>吉克尔夫</t>
  </si>
  <si>
    <t>勒乌村1组</t>
  </si>
  <si>
    <t>浙江省宁波市宁海县</t>
  </si>
  <si>
    <t>381</t>
  </si>
  <si>
    <t>吉克英雄</t>
  </si>
  <si>
    <t>勒乌村3组</t>
  </si>
  <si>
    <t>安徽省芜湖市弋江区</t>
  </si>
  <si>
    <t>382</t>
  </si>
  <si>
    <t>新场乡</t>
  </si>
  <si>
    <t>长虹村</t>
  </si>
  <si>
    <t>何建峰</t>
  </si>
  <si>
    <t>长虹村一组</t>
  </si>
  <si>
    <t>上海市市辖区长宁区</t>
  </si>
  <si>
    <t>383</t>
  </si>
  <si>
    <t>刘晓玲</t>
  </si>
  <si>
    <t>384</t>
  </si>
  <si>
    <t>何永欧</t>
  </si>
  <si>
    <t>385</t>
  </si>
  <si>
    <t>何堂银</t>
  </si>
  <si>
    <t>386</t>
  </si>
  <si>
    <t>林永洪</t>
  </si>
  <si>
    <t>长虹村三组</t>
  </si>
  <si>
    <t>江苏省盐城市阜宁县</t>
  </si>
  <si>
    <t>387</t>
  </si>
  <si>
    <t>何盛洪</t>
  </si>
  <si>
    <t>四川省巴中市平昌县</t>
  </si>
  <si>
    <t>388</t>
  </si>
  <si>
    <t>新凤村</t>
  </si>
  <si>
    <t>万有凤</t>
  </si>
  <si>
    <t>新凤村3组</t>
  </si>
  <si>
    <t xml:space="preserve">四川省成都市成华区 </t>
  </si>
  <si>
    <t>389</t>
  </si>
  <si>
    <t>庞沟村</t>
  </si>
  <si>
    <t>刘志强</t>
  </si>
  <si>
    <t>庞沟村4组</t>
  </si>
  <si>
    <t>390</t>
  </si>
  <si>
    <t>周晓琴</t>
  </si>
  <si>
    <t>庞沟村1组</t>
  </si>
  <si>
    <t>391</t>
  </si>
  <si>
    <t>庞林聪</t>
  </si>
  <si>
    <t>安徽省合肥市肥西县</t>
  </si>
  <si>
    <t>392</t>
  </si>
  <si>
    <t>赵文豪</t>
  </si>
  <si>
    <t>393</t>
  </si>
  <si>
    <t>星星村</t>
  </si>
  <si>
    <t>王君祥</t>
  </si>
  <si>
    <t>394</t>
  </si>
  <si>
    <t>庞琳</t>
  </si>
  <si>
    <t>395</t>
  </si>
  <si>
    <t>王相春</t>
  </si>
  <si>
    <t>396</t>
  </si>
  <si>
    <t>苟永坪</t>
  </si>
  <si>
    <t>新疆维吾尔自治区昌吉回族自治州吉木萨尔县</t>
  </si>
  <si>
    <t>397</t>
  </si>
  <si>
    <t>张玉婷</t>
  </si>
  <si>
    <t>398</t>
  </si>
  <si>
    <t>羊子岩村</t>
  </si>
  <si>
    <t>何汉丽</t>
  </si>
  <si>
    <t>羊子岩村3组</t>
  </si>
  <si>
    <t>四川省雅安市雨城区</t>
  </si>
  <si>
    <t>399</t>
  </si>
  <si>
    <t>龚丽华</t>
  </si>
  <si>
    <t>羊子岩村2组</t>
  </si>
  <si>
    <t>400</t>
  </si>
  <si>
    <t>赵佳敏</t>
  </si>
  <si>
    <t>401</t>
  </si>
  <si>
    <t>张真伟</t>
  </si>
  <si>
    <t>羊子岩村1组</t>
  </si>
  <si>
    <t>402</t>
  </si>
  <si>
    <t>毛坪镇</t>
  </si>
  <si>
    <t>等分村</t>
  </si>
  <si>
    <t>宋方祥</t>
  </si>
  <si>
    <t>403</t>
  </si>
  <si>
    <t>余小平</t>
  </si>
  <si>
    <t>广东省珠海市市辖区</t>
  </si>
  <si>
    <t>404</t>
  </si>
  <si>
    <t>莫色格布</t>
  </si>
  <si>
    <t>湖北省荆门市漳河新区</t>
  </si>
  <si>
    <t>405</t>
  </si>
  <si>
    <t>张洋瑞</t>
  </si>
  <si>
    <t>江苏省无锡市江阴市</t>
  </si>
  <si>
    <t>406</t>
  </si>
  <si>
    <t>鲁惹军提</t>
  </si>
  <si>
    <t>407</t>
  </si>
  <si>
    <t>马根尔</t>
  </si>
  <si>
    <t>408</t>
  </si>
  <si>
    <t>吉鲁取提</t>
  </si>
  <si>
    <t>409</t>
  </si>
  <si>
    <t>曲别毛支</t>
  </si>
  <si>
    <t>410</t>
  </si>
  <si>
    <t>莫色乙卜</t>
  </si>
  <si>
    <t>411</t>
  </si>
  <si>
    <t>曲别小青</t>
  </si>
  <si>
    <t>412</t>
  </si>
  <si>
    <t>阿欧发罗</t>
  </si>
  <si>
    <t>河北省承德市丰宁满族自治县</t>
  </si>
  <si>
    <t>413</t>
  </si>
  <si>
    <t>阿什巫哈莫</t>
  </si>
  <si>
    <t>414</t>
  </si>
  <si>
    <t>李里克布</t>
  </si>
  <si>
    <t>415</t>
  </si>
  <si>
    <t>克惹史伍</t>
  </si>
  <si>
    <t>内蒙古自治区呼和浩特市新城区</t>
  </si>
  <si>
    <t>416</t>
  </si>
  <si>
    <t>谭万刚</t>
  </si>
  <si>
    <t>新疆维吾尔自治区阿克苏地区阿克苏市</t>
  </si>
  <si>
    <t>417</t>
  </si>
  <si>
    <t>惹几更根</t>
  </si>
  <si>
    <t>海南省海口市琼山区</t>
  </si>
  <si>
    <t>418</t>
  </si>
  <si>
    <t>阿卢干干</t>
  </si>
  <si>
    <t>419</t>
  </si>
  <si>
    <t>罗别龙三</t>
  </si>
  <si>
    <t>420</t>
  </si>
  <si>
    <t>新华村</t>
  </si>
  <si>
    <t>阿新春香</t>
  </si>
  <si>
    <t>421</t>
  </si>
  <si>
    <t>阿新里信</t>
  </si>
  <si>
    <t>422</t>
  </si>
  <si>
    <t>曲别美达哈</t>
  </si>
  <si>
    <t>423</t>
  </si>
  <si>
    <t>鲁惹阿妞</t>
  </si>
  <si>
    <t>广东省广州市花都区</t>
  </si>
  <si>
    <t>424</t>
  </si>
  <si>
    <t>杨雄</t>
  </si>
  <si>
    <t>宁夏回族自治区固原市原州区</t>
  </si>
  <si>
    <t>425</t>
  </si>
  <si>
    <t>赵清桃</t>
  </si>
  <si>
    <t>福建省福州市福清市</t>
  </si>
  <si>
    <t>426</t>
  </si>
  <si>
    <t>宋思华</t>
  </si>
  <si>
    <t>浙江省金华市义乌市</t>
  </si>
  <si>
    <t>427</t>
  </si>
  <si>
    <t>赵青海</t>
  </si>
  <si>
    <t>428</t>
  </si>
  <si>
    <t>余鲁方加</t>
  </si>
  <si>
    <t>浙江省宁波市慈溪市</t>
  </si>
  <si>
    <t>429</t>
  </si>
  <si>
    <t>邛莫小方</t>
  </si>
  <si>
    <t>430</t>
  </si>
  <si>
    <t>玛赫英果</t>
  </si>
  <si>
    <t>西藏自治区林芝市巴宜区</t>
  </si>
  <si>
    <t>431</t>
  </si>
  <si>
    <t>马春福</t>
  </si>
  <si>
    <t>浙江省宁波市象山县</t>
  </si>
  <si>
    <t>432</t>
  </si>
  <si>
    <t>肖玉鑫</t>
  </si>
  <si>
    <t>433</t>
  </si>
  <si>
    <t>高山村</t>
  </si>
  <si>
    <t>阿杯阿英</t>
  </si>
  <si>
    <t>天津市市辖区红桥区</t>
  </si>
  <si>
    <t>434</t>
  </si>
  <si>
    <t>葛涛</t>
  </si>
  <si>
    <t>贵州省贵阳市花溪区</t>
  </si>
  <si>
    <t>435</t>
  </si>
  <si>
    <t>罗凯</t>
  </si>
  <si>
    <t>陕西省西安市临潼区</t>
  </si>
  <si>
    <t>436</t>
  </si>
  <si>
    <t>凡山村</t>
  </si>
  <si>
    <t>陈涛</t>
  </si>
  <si>
    <t>437</t>
  </si>
  <si>
    <t>罗建军</t>
  </si>
  <si>
    <t>河南省郑州市航空港区</t>
  </si>
  <si>
    <t>438</t>
  </si>
  <si>
    <t>阿苦尔干</t>
  </si>
  <si>
    <t>439</t>
  </si>
  <si>
    <t>长梯村</t>
  </si>
  <si>
    <t>赵玉明</t>
  </si>
  <si>
    <t>陕西省商洛市山阳县</t>
  </si>
  <si>
    <t>440</t>
  </si>
  <si>
    <t>李琼华</t>
  </si>
  <si>
    <t>441</t>
  </si>
  <si>
    <t>鲁子阿里</t>
  </si>
  <si>
    <t>四川省凉山彝族自治州会理市</t>
  </si>
  <si>
    <t>442</t>
  </si>
  <si>
    <t>黄建庭</t>
  </si>
  <si>
    <t>443</t>
  </si>
  <si>
    <t>阿牛小英</t>
  </si>
  <si>
    <t>浙江省台州市温岭市</t>
  </si>
  <si>
    <t>444</t>
  </si>
  <si>
    <t>曲别提布</t>
  </si>
  <si>
    <t>福建省厦门市思明区</t>
  </si>
  <si>
    <t>445</t>
  </si>
  <si>
    <t>马曲信</t>
  </si>
  <si>
    <t>广东省深圳市罗湖区</t>
  </si>
  <si>
    <t>446</t>
  </si>
  <si>
    <t>阿洛尔罗</t>
  </si>
  <si>
    <t>浙江省杭州市余杭区</t>
  </si>
  <si>
    <t>447</t>
  </si>
  <si>
    <t>罗瑶</t>
  </si>
  <si>
    <t>广东省广州市南沙区</t>
  </si>
  <si>
    <t>448</t>
  </si>
  <si>
    <t>余应明</t>
  </si>
  <si>
    <t>陕西省商洛市商州区</t>
  </si>
  <si>
    <t>449</t>
  </si>
  <si>
    <t>云心村</t>
  </si>
  <si>
    <t>邓小红</t>
  </si>
  <si>
    <t>四川省南充市嘉陵区</t>
  </si>
  <si>
    <t>450</t>
  </si>
  <si>
    <t>郑朝云</t>
  </si>
  <si>
    <t>451</t>
  </si>
  <si>
    <t>木出伍呷</t>
  </si>
  <si>
    <t>452</t>
  </si>
  <si>
    <t>罗兵</t>
  </si>
  <si>
    <t>453</t>
  </si>
  <si>
    <t>李志军</t>
  </si>
  <si>
    <t>贵州省黔东南州凯里市</t>
  </si>
  <si>
    <t>454</t>
  </si>
  <si>
    <t>罗吕成</t>
  </si>
  <si>
    <t>455</t>
  </si>
  <si>
    <t>罗云</t>
  </si>
  <si>
    <t>456</t>
  </si>
  <si>
    <t>储新宇</t>
  </si>
  <si>
    <t>四川省内江市隆昌市</t>
  </si>
  <si>
    <t>457</t>
  </si>
  <si>
    <t>何平</t>
  </si>
  <si>
    <t>四川省凉山彝族自治州甘洛县</t>
  </si>
  <si>
    <t>458</t>
  </si>
  <si>
    <t>罗先秀</t>
  </si>
  <si>
    <t>广东省深圳市龙岗区</t>
  </si>
  <si>
    <t>459</t>
  </si>
  <si>
    <t>罗伟</t>
  </si>
  <si>
    <t>460</t>
  </si>
  <si>
    <t>雷方琴</t>
  </si>
  <si>
    <t>云南省德宏傣族景颇族自治州梁河县</t>
  </si>
  <si>
    <t>461</t>
  </si>
  <si>
    <t>欧能军仪</t>
  </si>
  <si>
    <t>462</t>
  </si>
  <si>
    <t>翁树英</t>
  </si>
  <si>
    <t>463</t>
  </si>
  <si>
    <t>李里东强</t>
  </si>
  <si>
    <t>464</t>
  </si>
  <si>
    <t>阿成阿信</t>
  </si>
  <si>
    <t>465</t>
  </si>
  <si>
    <t>马惹马里</t>
  </si>
  <si>
    <t>福建省福州市连江县</t>
  </si>
  <si>
    <t>466</t>
  </si>
  <si>
    <t>赵艳</t>
  </si>
  <si>
    <t>467</t>
  </si>
  <si>
    <t>李珍友</t>
  </si>
  <si>
    <t>468</t>
  </si>
  <si>
    <t>陈正皓</t>
  </si>
  <si>
    <t>469</t>
  </si>
  <si>
    <t>冷冷河吴</t>
  </si>
  <si>
    <t>四川省德阳市广汉市</t>
  </si>
  <si>
    <t>470</t>
  </si>
  <si>
    <t>阿作尔也</t>
  </si>
  <si>
    <t>471</t>
  </si>
  <si>
    <t>杨河乡</t>
  </si>
  <si>
    <t>高湾村</t>
  </si>
  <si>
    <t>冉拉也关</t>
  </si>
  <si>
    <t>高湾村2组</t>
  </si>
  <si>
    <t>472</t>
  </si>
  <si>
    <t>司杜留牛</t>
  </si>
  <si>
    <t>473</t>
  </si>
  <si>
    <t>冉拉左根</t>
  </si>
  <si>
    <t>474</t>
  </si>
  <si>
    <t>邛莫阿新</t>
  </si>
  <si>
    <t>高湾村3组</t>
  </si>
  <si>
    <t>475</t>
  </si>
  <si>
    <t>欧其杨芳</t>
  </si>
  <si>
    <t>高湾村4组</t>
  </si>
  <si>
    <t>476</t>
  </si>
  <si>
    <t>欧其志布</t>
  </si>
  <si>
    <t>477</t>
  </si>
  <si>
    <t>欧其冬林</t>
  </si>
  <si>
    <t>478</t>
  </si>
  <si>
    <t>杨联虎</t>
  </si>
  <si>
    <t>高湾村5组</t>
  </si>
  <si>
    <t>479</t>
  </si>
  <si>
    <t>尼里小春</t>
  </si>
  <si>
    <t>480</t>
  </si>
  <si>
    <t>尼里里者</t>
  </si>
  <si>
    <t>481</t>
  </si>
  <si>
    <t>牟喜</t>
  </si>
  <si>
    <t>482</t>
  </si>
  <si>
    <t>沙妈石基</t>
  </si>
  <si>
    <t>重庆市江津区</t>
  </si>
  <si>
    <t>483</t>
  </si>
  <si>
    <t>李潇强</t>
  </si>
  <si>
    <t>484</t>
  </si>
  <si>
    <t>沙玛阿史</t>
  </si>
  <si>
    <t>485</t>
  </si>
  <si>
    <t>尼里林布</t>
  </si>
  <si>
    <t>486</t>
  </si>
  <si>
    <t>沙玛阿枝</t>
  </si>
  <si>
    <t>重庆市云阳县</t>
  </si>
  <si>
    <t>487</t>
  </si>
  <si>
    <t>仲子村</t>
  </si>
  <si>
    <t>克惹史日</t>
  </si>
  <si>
    <t>仲子村2组</t>
  </si>
  <si>
    <t>甘肃省庆阳市环县</t>
  </si>
  <si>
    <t>488</t>
  </si>
  <si>
    <t>曲比铁金</t>
  </si>
  <si>
    <t>仲子村3组</t>
  </si>
  <si>
    <t>广西壮族自治区柳州市城中区</t>
  </si>
  <si>
    <t>489</t>
  </si>
  <si>
    <t>曲比马曲</t>
  </si>
  <si>
    <t>四川省乐山市沐川县</t>
  </si>
  <si>
    <t>490</t>
  </si>
  <si>
    <t>马惹志布</t>
  </si>
  <si>
    <t>仲子村5组</t>
  </si>
  <si>
    <t>491</t>
  </si>
  <si>
    <t>贝史阿支</t>
  </si>
  <si>
    <t>四川省宜宾市叙州区</t>
  </si>
  <si>
    <t>492</t>
  </si>
  <si>
    <t>来古木吉牛</t>
  </si>
  <si>
    <t>仲子村1组</t>
  </si>
  <si>
    <t>江西省萍乡市</t>
  </si>
  <si>
    <t>493</t>
  </si>
  <si>
    <t>汪鲁木沙</t>
  </si>
  <si>
    <t>四川省达州市渠县</t>
  </si>
  <si>
    <t>494</t>
  </si>
  <si>
    <t>尼里枝信</t>
  </si>
  <si>
    <t>495</t>
  </si>
  <si>
    <t>鲁克小军</t>
  </si>
  <si>
    <t>浙江省宁波市余姚市</t>
  </si>
  <si>
    <t>496</t>
  </si>
  <si>
    <t>雷子根尔</t>
  </si>
  <si>
    <t>497</t>
  </si>
  <si>
    <t>辗者林史</t>
  </si>
  <si>
    <t>四川省成都市大邑县</t>
  </si>
  <si>
    <t>498</t>
  </si>
  <si>
    <t>沙玛林不</t>
  </si>
  <si>
    <t>江苏省南通市如东县</t>
  </si>
  <si>
    <t>499</t>
  </si>
  <si>
    <t>司杜林古</t>
  </si>
  <si>
    <t>福建省龙岩市连城县</t>
  </si>
  <si>
    <t>500</t>
  </si>
  <si>
    <t>欧能史批</t>
  </si>
  <si>
    <t>501</t>
  </si>
  <si>
    <t>吉吉小迁</t>
  </si>
  <si>
    <t>502</t>
  </si>
  <si>
    <t>鲁克木落</t>
  </si>
  <si>
    <t>福建省厦门市翔安区</t>
  </si>
  <si>
    <t>503</t>
  </si>
  <si>
    <t>桠桠村</t>
  </si>
  <si>
    <t>鲁惹夫美</t>
  </si>
  <si>
    <t>杨河乡桠桠村</t>
  </si>
  <si>
    <t>504</t>
  </si>
  <si>
    <t>发强</t>
  </si>
  <si>
    <t>505</t>
  </si>
  <si>
    <t>吉小东</t>
  </si>
  <si>
    <t>506</t>
  </si>
  <si>
    <t>勒者小龙</t>
  </si>
  <si>
    <t>507</t>
  </si>
  <si>
    <t>沙玛佐五</t>
  </si>
  <si>
    <t>江苏省常州市钟楼区</t>
  </si>
  <si>
    <t>508</t>
  </si>
  <si>
    <t>牟加村</t>
  </si>
  <si>
    <t>阿国史布</t>
  </si>
  <si>
    <t>杨河乡牟加村</t>
  </si>
  <si>
    <t>浙江省嘉兴市嘉善县</t>
  </si>
  <si>
    <t>509</t>
  </si>
  <si>
    <t>邛莫石千</t>
  </si>
  <si>
    <t>510</t>
  </si>
  <si>
    <t>沙玛志强</t>
  </si>
  <si>
    <t>福建省福州市罗源县</t>
  </si>
  <si>
    <t>511</t>
  </si>
  <si>
    <t>曲别模六</t>
  </si>
  <si>
    <t>重庆市重庆市渝北区</t>
  </si>
  <si>
    <t>512</t>
  </si>
  <si>
    <t>阿者布日</t>
  </si>
  <si>
    <t>浙江省嘉兴市南湖区</t>
  </si>
  <si>
    <t>513</t>
  </si>
  <si>
    <t>阿红克妞</t>
  </si>
  <si>
    <t>514</t>
  </si>
  <si>
    <t>阿卢小英</t>
  </si>
  <si>
    <t>515</t>
  </si>
  <si>
    <t>新林镇</t>
  </si>
  <si>
    <t>白杨村</t>
  </si>
  <si>
    <t>阿留军付</t>
  </si>
  <si>
    <t>白杨村1组</t>
  </si>
  <si>
    <t>516</t>
  </si>
  <si>
    <t>介寨朝军</t>
  </si>
  <si>
    <t>白杨村2组</t>
  </si>
  <si>
    <t>517</t>
  </si>
  <si>
    <t>阿留阿根</t>
  </si>
  <si>
    <t>518</t>
  </si>
  <si>
    <t>邛莫陆梅</t>
  </si>
  <si>
    <t>白杨村6组</t>
  </si>
  <si>
    <t>江苏省常州市常州经开区</t>
  </si>
  <si>
    <t>519</t>
  </si>
  <si>
    <t>史扎军闪</t>
  </si>
  <si>
    <t>白杨村4组</t>
  </si>
  <si>
    <t>广西壮族自治区梧州市苍梧县</t>
  </si>
  <si>
    <t>520</t>
  </si>
  <si>
    <t>景候布史</t>
  </si>
  <si>
    <t>山西省吕梁市离石区</t>
  </si>
  <si>
    <t>521</t>
  </si>
  <si>
    <t>冉拉阿支</t>
  </si>
  <si>
    <t>522</t>
  </si>
  <si>
    <t>阿时军华</t>
  </si>
  <si>
    <t>523</t>
  </si>
  <si>
    <t>阿时阿华</t>
  </si>
  <si>
    <t>524</t>
  </si>
  <si>
    <t>勒各石提</t>
  </si>
  <si>
    <t>山东省烟台市海阳市</t>
  </si>
  <si>
    <t>525</t>
  </si>
  <si>
    <t>赤日阶花</t>
  </si>
  <si>
    <t>安徽省芜湖市湾沚区</t>
  </si>
  <si>
    <t>526</t>
  </si>
  <si>
    <t>冉拉团长</t>
  </si>
  <si>
    <t>白杨村3组</t>
  </si>
  <si>
    <t>江苏省连云港市海州区</t>
  </si>
  <si>
    <t>527</t>
  </si>
  <si>
    <t>吉克巫里</t>
  </si>
  <si>
    <t>内蒙古自治区包头市青山区</t>
  </si>
  <si>
    <t>528</t>
  </si>
  <si>
    <t>冉拉美阿里</t>
  </si>
  <si>
    <t>529</t>
  </si>
  <si>
    <t>邛莫方长</t>
  </si>
  <si>
    <t>广东省广州市增城区</t>
  </si>
  <si>
    <t>530</t>
  </si>
  <si>
    <t>邛莫阿罗</t>
  </si>
  <si>
    <t>531</t>
  </si>
  <si>
    <t>牟从阿加</t>
  </si>
  <si>
    <t>532</t>
  </si>
  <si>
    <t>木从阿机</t>
  </si>
  <si>
    <t>533</t>
  </si>
  <si>
    <t>大香村</t>
  </si>
  <si>
    <t>张文学</t>
  </si>
  <si>
    <t>大香村四组</t>
  </si>
  <si>
    <t>534</t>
  </si>
  <si>
    <t>水落铁尔</t>
  </si>
  <si>
    <t>大香村六组</t>
  </si>
  <si>
    <t>535</t>
  </si>
  <si>
    <t>鲁子英</t>
  </si>
  <si>
    <t>536</t>
  </si>
  <si>
    <t>水落金宝</t>
  </si>
  <si>
    <t>大香村七组</t>
  </si>
  <si>
    <t>537</t>
  </si>
  <si>
    <t>阿新罗史</t>
  </si>
  <si>
    <t>大香村二组</t>
  </si>
  <si>
    <t>538</t>
  </si>
  <si>
    <t>曲别达申</t>
  </si>
  <si>
    <t>大香村十组</t>
  </si>
  <si>
    <t>539</t>
  </si>
  <si>
    <t>邛莫阿时</t>
  </si>
  <si>
    <t>540</t>
  </si>
  <si>
    <t>水洛达万</t>
  </si>
  <si>
    <t>541</t>
  </si>
  <si>
    <t>史肚自行</t>
  </si>
  <si>
    <t>大香村九组</t>
  </si>
  <si>
    <t>四川省雅安市汉源县</t>
  </si>
  <si>
    <t>542</t>
  </si>
  <si>
    <t>水落务果</t>
  </si>
  <si>
    <t>四川省阿坝藏族羌族自治州若尔盖县</t>
  </si>
  <si>
    <t>543</t>
  </si>
  <si>
    <t>郭玉琴</t>
  </si>
  <si>
    <t>544</t>
  </si>
  <si>
    <t>偶罗介吉</t>
  </si>
  <si>
    <t>四川省攀枝花市仁和区</t>
  </si>
  <si>
    <t>545</t>
  </si>
  <si>
    <t>娄苟曲一</t>
  </si>
  <si>
    <t>贵州省铜仁市</t>
  </si>
  <si>
    <t>546</t>
  </si>
  <si>
    <t>冉拉阿机</t>
  </si>
  <si>
    <t>547</t>
  </si>
  <si>
    <t>曲别达农</t>
  </si>
  <si>
    <t>548</t>
  </si>
  <si>
    <t>司杜美美</t>
  </si>
  <si>
    <t>湖北省武汉市</t>
  </si>
  <si>
    <t>549</t>
  </si>
  <si>
    <t>阿卢沙沙</t>
  </si>
  <si>
    <t>大香村八组</t>
  </si>
  <si>
    <t>550</t>
  </si>
  <si>
    <t>阿牛符牛</t>
  </si>
  <si>
    <t>广东省清远市英德市</t>
  </si>
  <si>
    <t>551</t>
  </si>
  <si>
    <t>鲁子治布</t>
  </si>
  <si>
    <t>湖北省黄冈市蕲春县</t>
  </si>
  <si>
    <t>552</t>
  </si>
  <si>
    <t>勒子妈库</t>
  </si>
  <si>
    <t>新疆维吾尔自治区巴音郭楞蒙古自治州博湖县</t>
  </si>
  <si>
    <t>553</t>
  </si>
  <si>
    <t>沙马木牛</t>
  </si>
  <si>
    <t>大香村一组</t>
  </si>
  <si>
    <t>新疆维吾尔自治区喀什地区</t>
  </si>
  <si>
    <t>554</t>
  </si>
  <si>
    <t>曲木军林</t>
  </si>
  <si>
    <t>大香村三组</t>
  </si>
  <si>
    <t>广西壮族自治区钦州市钦南区</t>
  </si>
  <si>
    <t>555</t>
  </si>
  <si>
    <t>聂宁</t>
  </si>
  <si>
    <t>上海市市辖区静安区</t>
  </si>
  <si>
    <t>556</t>
  </si>
  <si>
    <t>娄苟小军</t>
  </si>
  <si>
    <t>江苏省苏州市太仓市</t>
  </si>
  <si>
    <t>557</t>
  </si>
  <si>
    <t>娄苟小虎</t>
  </si>
  <si>
    <t>558</t>
  </si>
  <si>
    <t>新林村</t>
  </si>
  <si>
    <t>王联斌</t>
  </si>
  <si>
    <t>峨边县新林镇新林村</t>
  </si>
  <si>
    <t>559</t>
  </si>
  <si>
    <t>张文勤</t>
  </si>
  <si>
    <t>560</t>
  </si>
  <si>
    <t>陈雪娇</t>
  </si>
  <si>
    <t>561</t>
  </si>
  <si>
    <t>张梦</t>
  </si>
  <si>
    <t>562</t>
  </si>
  <si>
    <t>黎漠建</t>
  </si>
  <si>
    <t>563</t>
  </si>
  <si>
    <t>王良美</t>
  </si>
  <si>
    <t>四川省雅安市名山区</t>
  </si>
  <si>
    <t>564</t>
  </si>
  <si>
    <t>张会明</t>
  </si>
  <si>
    <t>福建省漳州市云霄县</t>
  </si>
  <si>
    <t>565</t>
  </si>
  <si>
    <t>介洛鲁林</t>
  </si>
  <si>
    <t>566</t>
  </si>
  <si>
    <t>张欣玉</t>
  </si>
  <si>
    <t>西藏自治区拉萨市市辖区</t>
  </si>
  <si>
    <t>567</t>
  </si>
  <si>
    <t>苏平</t>
  </si>
  <si>
    <t>广东省广州市黄埔区</t>
  </si>
  <si>
    <t>568</t>
  </si>
  <si>
    <t>张文春</t>
  </si>
  <si>
    <t>海南省省管县东方市</t>
  </si>
  <si>
    <t>569</t>
  </si>
  <si>
    <t>刘芯宇</t>
  </si>
  <si>
    <t>570</t>
  </si>
  <si>
    <t>张南勤</t>
  </si>
  <si>
    <t>内蒙古自治区鄂尔多斯市东胜区</t>
  </si>
  <si>
    <t>571</t>
  </si>
  <si>
    <t>李仕琼</t>
  </si>
  <si>
    <t>572</t>
  </si>
  <si>
    <t>王文平</t>
  </si>
  <si>
    <t>573</t>
  </si>
  <si>
    <t>王文智</t>
  </si>
  <si>
    <t>574</t>
  </si>
  <si>
    <t>刘强</t>
  </si>
  <si>
    <t>575</t>
  </si>
  <si>
    <t>袁代河</t>
  </si>
  <si>
    <t>576</t>
  </si>
  <si>
    <t>袁代红</t>
  </si>
  <si>
    <t>北京市市辖区大兴区</t>
  </si>
  <si>
    <t>577</t>
  </si>
  <si>
    <t>李芳英</t>
  </si>
  <si>
    <t>578</t>
  </si>
  <si>
    <t>杨治明</t>
  </si>
  <si>
    <t>579</t>
  </si>
  <si>
    <t>黄泥村</t>
  </si>
  <si>
    <t>曲别小提</t>
  </si>
  <si>
    <t>四川省峨边县新林镇黄泥村三组</t>
  </si>
  <si>
    <t>浙江省杭州市西湖区</t>
  </si>
  <si>
    <t>580</t>
  </si>
  <si>
    <t>曲别玉能</t>
  </si>
  <si>
    <t>江苏省常州市天宁区</t>
  </si>
  <si>
    <t>581</t>
  </si>
  <si>
    <t>吉木油夫</t>
  </si>
  <si>
    <t>四川省峨边县新林镇黄泥村二组</t>
  </si>
  <si>
    <t>河北省沧州市黄骅市</t>
  </si>
  <si>
    <t>582</t>
  </si>
  <si>
    <t>惹几阿支</t>
  </si>
  <si>
    <t>四川省峨边县新林镇黄泥村一组</t>
  </si>
  <si>
    <t>浙江绍兴市柯桥区</t>
  </si>
  <si>
    <t>583</t>
  </si>
  <si>
    <t>惹几秀枝</t>
  </si>
  <si>
    <t>584</t>
  </si>
  <si>
    <t>吉牛曲长</t>
  </si>
  <si>
    <t>四川省峨边县新林镇黄泥村四组</t>
  </si>
  <si>
    <t>四川省峨眉山市龙池镇</t>
  </si>
  <si>
    <t>585</t>
  </si>
  <si>
    <t>曲别门民</t>
  </si>
  <si>
    <t>586</t>
  </si>
  <si>
    <t>敌地石都</t>
  </si>
  <si>
    <t>湖北省荆州市荆州区</t>
  </si>
  <si>
    <t>587</t>
  </si>
  <si>
    <t>敌地布都</t>
  </si>
  <si>
    <t>588</t>
  </si>
  <si>
    <t>佘鲁阿枝</t>
  </si>
  <si>
    <t>安徽省滁州市天长市汊涧镇</t>
  </si>
  <si>
    <t>589</t>
  </si>
  <si>
    <t>邛莫乡长</t>
  </si>
  <si>
    <t>上海市浦东区</t>
  </si>
  <si>
    <t>590</t>
  </si>
  <si>
    <t>司杜尔支美</t>
  </si>
  <si>
    <t>西藏自治区拉萨市</t>
  </si>
  <si>
    <t>591</t>
  </si>
  <si>
    <t>茗新村</t>
  </si>
  <si>
    <t>俄木石布</t>
  </si>
  <si>
    <t>茗新村二组</t>
  </si>
  <si>
    <t>河北省沧州市沧州渤海新区黄骅市</t>
  </si>
  <si>
    <t>592</t>
  </si>
  <si>
    <t>吉里石沙</t>
  </si>
  <si>
    <t>广东省中山市中山市(县级)</t>
  </si>
  <si>
    <t>593</t>
  </si>
  <si>
    <t>勒者子沙</t>
  </si>
  <si>
    <t>594</t>
  </si>
  <si>
    <t>石一依虎</t>
  </si>
  <si>
    <t>内蒙古自治区呼伦贝尔市</t>
  </si>
  <si>
    <t>595</t>
  </si>
  <si>
    <t>吉石马麻</t>
  </si>
  <si>
    <t>茗新村三组</t>
  </si>
  <si>
    <t>安徽省芜湖市经济技术开发区</t>
  </si>
  <si>
    <t>596</t>
  </si>
  <si>
    <t>沙马阿铁</t>
  </si>
  <si>
    <t>宁夏回族自治区银川市永宁县</t>
  </si>
  <si>
    <t>597</t>
  </si>
  <si>
    <t>勒格衣富</t>
  </si>
  <si>
    <t>茗新村一组</t>
  </si>
  <si>
    <t>河北省廊坊市固安县</t>
  </si>
  <si>
    <t>598</t>
  </si>
  <si>
    <t>勒格以富</t>
  </si>
  <si>
    <t>599</t>
  </si>
  <si>
    <t>阿由哈时</t>
  </si>
  <si>
    <t>600</t>
  </si>
  <si>
    <t>吉布约铁</t>
  </si>
  <si>
    <t>山东省临沂市兰山区</t>
  </si>
  <si>
    <t>601</t>
  </si>
  <si>
    <t>刷日小红</t>
  </si>
  <si>
    <t>602</t>
  </si>
  <si>
    <t>吉尔石呷</t>
  </si>
  <si>
    <t>江苏省苏州市姑苏区</t>
  </si>
  <si>
    <t>603</t>
  </si>
  <si>
    <t>阿牛牛西</t>
  </si>
  <si>
    <t>北京市市辖区</t>
  </si>
  <si>
    <t>604</t>
  </si>
  <si>
    <t>吉日石布</t>
  </si>
  <si>
    <t>西藏自治区昌都市</t>
  </si>
  <si>
    <t>605</t>
  </si>
  <si>
    <t>吉木铁布</t>
  </si>
  <si>
    <t>河北省沧州市</t>
  </si>
  <si>
    <t>606</t>
  </si>
  <si>
    <t>吉后拉布</t>
  </si>
  <si>
    <t>广东省阳江市阳春市</t>
  </si>
  <si>
    <t>607</t>
  </si>
  <si>
    <t>甘惹军长</t>
  </si>
  <si>
    <t>608</t>
  </si>
  <si>
    <t>阿牛伟机</t>
  </si>
  <si>
    <t>河北省石家庄市栾城区</t>
  </si>
  <si>
    <t>609</t>
  </si>
  <si>
    <t>吉克曲日</t>
  </si>
  <si>
    <t>610</t>
  </si>
  <si>
    <t>阿牛曲子</t>
  </si>
  <si>
    <t>浙江省宁波市鄞州区</t>
  </si>
  <si>
    <t>611</t>
  </si>
  <si>
    <t>阿牛小平</t>
  </si>
  <si>
    <t>612</t>
  </si>
  <si>
    <t>本史美妹</t>
  </si>
  <si>
    <t>茗新村四组</t>
  </si>
  <si>
    <t>甘肃省兰州市</t>
  </si>
  <si>
    <t>613</t>
  </si>
  <si>
    <t>俄木为布</t>
  </si>
  <si>
    <t>浙江省嘉兴市秀洲区</t>
  </si>
  <si>
    <t>614</t>
  </si>
  <si>
    <t>地以拉</t>
  </si>
  <si>
    <t>新疆维吾尔自治区和田地区民丰县</t>
  </si>
  <si>
    <t>615</t>
  </si>
  <si>
    <t>洛格克批</t>
  </si>
  <si>
    <t>616</t>
  </si>
  <si>
    <t>里里有胡</t>
  </si>
  <si>
    <t>新疆维吾尔自治区克拉玛依市克拉玛依区</t>
  </si>
  <si>
    <t>617</t>
  </si>
  <si>
    <t>吉后拉前</t>
  </si>
  <si>
    <t>618</t>
  </si>
  <si>
    <t>吉勾作古</t>
  </si>
  <si>
    <t>619</t>
  </si>
  <si>
    <t>吉夺古铁</t>
  </si>
  <si>
    <t>吉林省白山市靖宇县</t>
  </si>
  <si>
    <t>620</t>
  </si>
  <si>
    <t>阿牛石布</t>
  </si>
  <si>
    <t>河北省沧州市河间市</t>
  </si>
  <si>
    <t>621</t>
  </si>
  <si>
    <t>邛莫刘布</t>
  </si>
  <si>
    <t>西藏自治区林芝市米林县</t>
  </si>
  <si>
    <t>622</t>
  </si>
  <si>
    <t>邱玉娟</t>
  </si>
  <si>
    <t>623</t>
  </si>
  <si>
    <t>阿苦农加</t>
  </si>
  <si>
    <t>浙江省杭州市临安区</t>
  </si>
  <si>
    <t>624</t>
  </si>
  <si>
    <t>勒格曲洛</t>
  </si>
  <si>
    <t>河北省石家庄市桥东区</t>
  </si>
  <si>
    <t>625</t>
  </si>
  <si>
    <t>626</t>
  </si>
  <si>
    <t>吉木石拉</t>
  </si>
  <si>
    <t>627</t>
  </si>
  <si>
    <t>阿约以石</t>
  </si>
  <si>
    <t>628</t>
  </si>
  <si>
    <t>邛莫小芳</t>
  </si>
  <si>
    <t>629</t>
  </si>
  <si>
    <t>曲木阿呷</t>
  </si>
  <si>
    <t>630</t>
  </si>
  <si>
    <t>曲木马麻</t>
  </si>
  <si>
    <t>631</t>
  </si>
  <si>
    <t>阿比石子</t>
  </si>
  <si>
    <t>632</t>
  </si>
  <si>
    <t>李冉林</t>
  </si>
  <si>
    <t>633</t>
  </si>
  <si>
    <t>吉克克古</t>
  </si>
  <si>
    <t>634</t>
  </si>
  <si>
    <t>阿苦罗格</t>
  </si>
  <si>
    <t>四川省阿坝藏族羌族自治州理县</t>
  </si>
  <si>
    <t>635</t>
  </si>
  <si>
    <t>曲比曲哈莫</t>
  </si>
  <si>
    <t>636</t>
  </si>
  <si>
    <t>楠木村</t>
  </si>
  <si>
    <t>钱桃香</t>
  </si>
  <si>
    <t>四川省峨边彝族自治县新林镇楠木村5组</t>
  </si>
  <si>
    <t>637</t>
  </si>
  <si>
    <t>程金治</t>
  </si>
  <si>
    <t>四川省峨边彝族自治县新林镇楠木村3组</t>
  </si>
  <si>
    <t>贵州省贵阳市清镇市</t>
  </si>
  <si>
    <t>638</t>
  </si>
  <si>
    <t>葛启双</t>
  </si>
  <si>
    <t>四川省峨边彝族自治县新林镇楠木村2组</t>
  </si>
  <si>
    <t>639</t>
  </si>
  <si>
    <t>吴文彬</t>
  </si>
  <si>
    <t>四川省峨边彝族自治县新林镇楠木村6组</t>
  </si>
  <si>
    <t>四川省甘孜藏族自治州道孚县</t>
  </si>
  <si>
    <t>640</t>
  </si>
  <si>
    <t>何堂容</t>
  </si>
  <si>
    <t>641</t>
  </si>
  <si>
    <t>葛志军</t>
  </si>
  <si>
    <t>四川省峨边彝族自治县新林镇楠木村4组</t>
  </si>
  <si>
    <t>广西壮族自治区柳州市柳南区</t>
  </si>
  <si>
    <t>642</t>
  </si>
  <si>
    <t>金星村</t>
  </si>
  <si>
    <t>陈阳东</t>
  </si>
  <si>
    <t>金星村2组</t>
  </si>
  <si>
    <t>643</t>
  </si>
  <si>
    <t>海来阿干</t>
  </si>
  <si>
    <t>金星村3组</t>
  </si>
  <si>
    <t>644</t>
  </si>
  <si>
    <t>九龙村</t>
  </si>
  <si>
    <t>邛莫英利</t>
  </si>
  <si>
    <t>九龙村三组</t>
  </si>
  <si>
    <t>645</t>
  </si>
  <si>
    <t>红椿村</t>
  </si>
  <si>
    <t>邛莫角里</t>
  </si>
  <si>
    <t>江苏省苏州市相城区昆山市</t>
  </si>
  <si>
    <t>646</t>
  </si>
  <si>
    <t>尼里晶井</t>
  </si>
  <si>
    <t>647</t>
  </si>
  <si>
    <t>时站阿哈</t>
  </si>
  <si>
    <t>四川省成都市金堂县</t>
  </si>
  <si>
    <t>648</t>
  </si>
  <si>
    <t>吉克布喜</t>
  </si>
  <si>
    <t>649</t>
  </si>
  <si>
    <t>挖洛张里</t>
  </si>
  <si>
    <t>650</t>
  </si>
  <si>
    <t>阿罗挖沙</t>
  </si>
  <si>
    <t>651</t>
  </si>
  <si>
    <t>水落小罗</t>
  </si>
  <si>
    <t>652</t>
  </si>
  <si>
    <t>李小付</t>
  </si>
  <si>
    <t>653</t>
  </si>
  <si>
    <t>阿国秀龙</t>
  </si>
  <si>
    <t>654</t>
  </si>
  <si>
    <t>佘鲁银布</t>
  </si>
  <si>
    <t>四川省凉山彝族自治州德昌县</t>
  </si>
  <si>
    <t>655</t>
  </si>
  <si>
    <t>李日阿前</t>
  </si>
  <si>
    <t>广东省佛山市高明区</t>
  </si>
  <si>
    <t>656</t>
  </si>
  <si>
    <t>介者马史</t>
  </si>
  <si>
    <t>657</t>
  </si>
  <si>
    <t>瓦洛村</t>
  </si>
  <si>
    <t>邛莫巫兰</t>
  </si>
  <si>
    <t>新林镇瓦洛村1组</t>
  </si>
  <si>
    <t>四川省乐山市井研县</t>
  </si>
  <si>
    <t>658</t>
  </si>
  <si>
    <t>邛莫达尔</t>
  </si>
  <si>
    <t>659</t>
  </si>
  <si>
    <t>阿新格尔</t>
  </si>
  <si>
    <t>新林镇瓦洛村4组</t>
  </si>
  <si>
    <t>660</t>
  </si>
  <si>
    <t>阿卢务体</t>
  </si>
  <si>
    <t>孙</t>
  </si>
  <si>
    <t>浙江省台州市三门县</t>
  </si>
  <si>
    <t>661</t>
  </si>
  <si>
    <t>邛莫麻曲</t>
  </si>
  <si>
    <t>广东省梅州市大埔县</t>
  </si>
  <si>
    <t>662</t>
  </si>
  <si>
    <t>达则依乌</t>
  </si>
  <si>
    <t>663</t>
  </si>
  <si>
    <t>介赫达曲</t>
  </si>
  <si>
    <t>新林镇瓦洛村2组</t>
  </si>
  <si>
    <t>湖北省十堰市竹山县</t>
  </si>
  <si>
    <t>664</t>
  </si>
  <si>
    <t>邛莫根美</t>
  </si>
  <si>
    <t>665</t>
  </si>
  <si>
    <t>邛莫红军</t>
  </si>
  <si>
    <t>云南省文山州广南县</t>
  </si>
  <si>
    <t>666</t>
  </si>
  <si>
    <t>阿史邱林</t>
  </si>
  <si>
    <t>新林镇瓦洛村3组</t>
  </si>
  <si>
    <t>四川省西昌市昭觉县</t>
  </si>
  <si>
    <t>667</t>
  </si>
  <si>
    <t>玛赫克仁</t>
  </si>
  <si>
    <t>重庆市璧山区</t>
  </si>
  <si>
    <t>668</t>
  </si>
  <si>
    <t>玛赫秀金</t>
  </si>
  <si>
    <t>浙江省嘉兴市平湖市</t>
  </si>
  <si>
    <t>669</t>
  </si>
  <si>
    <t>玛赫阿飞</t>
  </si>
  <si>
    <t>670</t>
  </si>
  <si>
    <t>阿罗</t>
  </si>
  <si>
    <t>671</t>
  </si>
  <si>
    <t>汪洛牛牛</t>
  </si>
  <si>
    <t>672</t>
  </si>
  <si>
    <t>麻柳村</t>
  </si>
  <si>
    <t>井付罗林</t>
  </si>
  <si>
    <t>麻柳村四组</t>
  </si>
  <si>
    <t>673</t>
  </si>
  <si>
    <t>沙玛依胡</t>
  </si>
  <si>
    <t>麻柳村二组</t>
  </si>
  <si>
    <t>674</t>
  </si>
  <si>
    <t>俄格作洛</t>
  </si>
  <si>
    <t>麻柳村一组</t>
  </si>
  <si>
    <t>675</t>
  </si>
  <si>
    <t>海比子古</t>
  </si>
  <si>
    <t>676</t>
  </si>
  <si>
    <t>马石林</t>
  </si>
  <si>
    <t>江苏省南京市江宁区</t>
  </si>
  <si>
    <t>677</t>
  </si>
  <si>
    <t>井付阿罗</t>
  </si>
  <si>
    <t>河南省驻马店市正阳县</t>
  </si>
  <si>
    <t>678</t>
  </si>
  <si>
    <t>阿苏衣洗</t>
  </si>
  <si>
    <t>679</t>
  </si>
  <si>
    <t>黄飞</t>
  </si>
  <si>
    <t>山东省临沂市郯城县</t>
  </si>
  <si>
    <t>680</t>
  </si>
  <si>
    <t>井付李军</t>
  </si>
  <si>
    <t>681</t>
  </si>
  <si>
    <t>红旗镇</t>
  </si>
  <si>
    <t>大坪村</t>
  </si>
  <si>
    <t>王宇翔</t>
  </si>
  <si>
    <t>浙江省湖州市长兴县</t>
  </si>
  <si>
    <t>682</t>
  </si>
  <si>
    <t>潘伦石立</t>
  </si>
  <si>
    <t>683</t>
  </si>
  <si>
    <t>贾佳雨</t>
  </si>
  <si>
    <t>684</t>
  </si>
  <si>
    <t>王婷</t>
  </si>
  <si>
    <t>685</t>
  </si>
  <si>
    <t>王宁</t>
  </si>
  <si>
    <t>686</t>
  </si>
  <si>
    <t>上云村</t>
  </si>
  <si>
    <t>那子小英</t>
  </si>
  <si>
    <t>687</t>
  </si>
  <si>
    <t>骆云家</t>
  </si>
  <si>
    <t>四川省甘孜藏族自治州康定市</t>
  </si>
  <si>
    <t>688</t>
  </si>
  <si>
    <t>邹树香</t>
  </si>
  <si>
    <t>689</t>
  </si>
  <si>
    <t>觉莫村</t>
  </si>
  <si>
    <t>李金妞</t>
  </si>
  <si>
    <t>觉莫村3组</t>
  </si>
  <si>
    <t>690</t>
  </si>
  <si>
    <t>鲁克大布</t>
  </si>
  <si>
    <t>湖北省恩施土家族苗族自治州利川市</t>
  </si>
  <si>
    <t>691</t>
  </si>
  <si>
    <t>马黑亚亚</t>
  </si>
  <si>
    <t xml:space="preserve">广西壮族自治区玉林市北流市 </t>
  </si>
  <si>
    <t>692</t>
  </si>
  <si>
    <t>李布布</t>
  </si>
  <si>
    <t>693</t>
  </si>
  <si>
    <t>阿黑达古</t>
  </si>
  <si>
    <t>觉莫村2组</t>
  </si>
  <si>
    <t>694</t>
  </si>
  <si>
    <t>吉时军明</t>
  </si>
  <si>
    <t>四川省阿坝州康定市</t>
  </si>
  <si>
    <t>695</t>
  </si>
  <si>
    <t>老布方放</t>
  </si>
  <si>
    <t>广西壮族自治区河池市天峨县</t>
  </si>
  <si>
    <t>696</t>
  </si>
  <si>
    <t>为觉村</t>
  </si>
  <si>
    <t>李木干</t>
  </si>
  <si>
    <t>峨边彝族自治县红旗镇为觉村</t>
  </si>
  <si>
    <t>697</t>
  </si>
  <si>
    <t>沙玛紫英</t>
  </si>
  <si>
    <t>698</t>
  </si>
  <si>
    <t>李阿沙</t>
  </si>
  <si>
    <t>江苏省常熟市市中区</t>
  </si>
  <si>
    <t>699</t>
  </si>
  <si>
    <t>曲别青妹</t>
  </si>
  <si>
    <t>700</t>
  </si>
  <si>
    <t>李爱荃</t>
  </si>
  <si>
    <t>701</t>
  </si>
  <si>
    <t>李鲁曲</t>
  </si>
  <si>
    <t>重庆市涪陵区大木乡</t>
  </si>
  <si>
    <t>702</t>
  </si>
  <si>
    <t>李布哈</t>
  </si>
  <si>
    <t>703</t>
  </si>
  <si>
    <t>李俄布</t>
  </si>
  <si>
    <t>704</t>
  </si>
  <si>
    <t>四坪村</t>
  </si>
  <si>
    <t>吴建勇</t>
  </si>
  <si>
    <t>四坪村12组</t>
  </si>
  <si>
    <t>江苏省常熟市</t>
  </si>
  <si>
    <t>705</t>
  </si>
  <si>
    <t>阿新阿兴</t>
  </si>
  <si>
    <t>四坪村6组</t>
  </si>
  <si>
    <t>江苏省扬中市</t>
  </si>
  <si>
    <t>706</t>
  </si>
  <si>
    <t>耍惹达惹</t>
  </si>
  <si>
    <t>浙江省金华市磐安县</t>
  </si>
  <si>
    <t>707</t>
  </si>
  <si>
    <t>曲别木根</t>
  </si>
  <si>
    <t>四坪村7组</t>
  </si>
  <si>
    <t>708</t>
  </si>
  <si>
    <t>鲁克连长</t>
  </si>
  <si>
    <t>四坪村14组</t>
  </si>
  <si>
    <t>河南省郑州市中原区</t>
  </si>
  <si>
    <t>709</t>
  </si>
  <si>
    <t>耍惹鲁斯</t>
  </si>
  <si>
    <t>湖南省益阳市安化县</t>
  </si>
  <si>
    <t>710</t>
  </si>
  <si>
    <t>贾季冬</t>
  </si>
  <si>
    <t>四坪村4组</t>
  </si>
  <si>
    <t>重庆市万盛经济技术开发区</t>
  </si>
  <si>
    <t>711</t>
  </si>
  <si>
    <t>斯日热西</t>
  </si>
  <si>
    <t>712</t>
  </si>
  <si>
    <t>陈阿方</t>
  </si>
  <si>
    <t>713</t>
  </si>
  <si>
    <t>黄膑月</t>
  </si>
  <si>
    <t>四坪村10组</t>
  </si>
  <si>
    <t>714</t>
  </si>
  <si>
    <t>吉木欧石莫</t>
  </si>
  <si>
    <t>715</t>
  </si>
  <si>
    <t>王欢</t>
  </si>
  <si>
    <t>四坪村13组</t>
  </si>
  <si>
    <t>四川省乐山市中区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</si>
</sst>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name val="宋体"/>
      <charset val="20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Arial"/>
      <charset val="20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2" xfId="5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6328;&#21306;&#22495;&#21153;&#24037;\&#32418;&#26071;&#38215;\&#32418;&#26071;&#38215;&#33073;&#36139;&#20154;&#21475;&#36328;&#21306;&#22495;&#21153;&#24037;&#23601;&#19994;&#20132;&#36890;&#34917;&#21161;-&#23548;&#20837;&#27169;&#26495;-2024-1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6516365164212\FileStorage\File\2024-09\&#22823;&#22561;&#38215;&#38598;&#24191;&#26449;2024&#24180;&#8221;&#20116;&#23567;&#21040;&#25143;&#8220;&#34917;&#21161;&#36164;&#37329;&#20817;&#20184;&#34920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\2025&#24180;&#36328;&#21306;&#22495;&#21153;&#24037;&#20132;&#36890;&#34917;&#21161;\2025&#24180;&#31532;&#22235;&#23395;&#24230;&#25910;&#21508;&#20065;&#38215;&#36164;&#26009;\&#27801;&#22378;&#38215;\&#25143;&#20449;&#24687;_202508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脱贫人口跨区域务工就业交通补助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产业到户补助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户信息_1"/>
    </sheetNames>
    <sheetDataSet>
      <sheetData sheetId="0" refreshError="1">
        <row r="3">
          <cell r="E3" t="str">
            <v>自然村</v>
          </cell>
        </row>
        <row r="3">
          <cell r="H3" t="str">
            <v>姓名</v>
          </cell>
        </row>
        <row r="4">
          <cell r="E4" t="str">
            <v>峨星村一组</v>
          </cell>
        </row>
        <row r="4">
          <cell r="H4" t="str">
            <v>何堂莉</v>
          </cell>
        </row>
        <row r="5">
          <cell r="E5" t="str">
            <v>峨星村一组</v>
          </cell>
        </row>
        <row r="5">
          <cell r="H5" t="str">
            <v>王抗华</v>
          </cell>
        </row>
        <row r="6">
          <cell r="E6" t="str">
            <v>峨星村六组</v>
          </cell>
        </row>
        <row r="6">
          <cell r="H6" t="str">
            <v>景牛比古</v>
          </cell>
        </row>
        <row r="7">
          <cell r="E7" t="str">
            <v>峨星村四组</v>
          </cell>
        </row>
        <row r="7">
          <cell r="H7" t="str">
            <v>曲木石迁</v>
          </cell>
        </row>
        <row r="8">
          <cell r="E8" t="str">
            <v>峨星村四组</v>
          </cell>
        </row>
        <row r="8">
          <cell r="H8" t="str">
            <v>勒者金石</v>
          </cell>
        </row>
        <row r="9">
          <cell r="E9" t="str">
            <v>峨星村四组</v>
          </cell>
        </row>
        <row r="9">
          <cell r="H9" t="str">
            <v>曲木依佐</v>
          </cell>
        </row>
        <row r="10">
          <cell r="E10" t="str">
            <v>峨星村四组</v>
          </cell>
        </row>
        <row r="10">
          <cell r="H10" t="str">
            <v>吉罗莫比</v>
          </cell>
        </row>
        <row r="11">
          <cell r="E11" t="str">
            <v>峨星村四组</v>
          </cell>
        </row>
        <row r="11">
          <cell r="H11" t="str">
            <v>王意喜</v>
          </cell>
        </row>
        <row r="12">
          <cell r="E12" t="str">
            <v>峨星村四组</v>
          </cell>
        </row>
        <row r="12">
          <cell r="H12" t="str">
            <v>海来依且</v>
          </cell>
        </row>
        <row r="13">
          <cell r="E13" t="str">
            <v>峨星村四组</v>
          </cell>
        </row>
        <row r="13">
          <cell r="H13" t="str">
            <v>海来依韩</v>
          </cell>
        </row>
        <row r="14">
          <cell r="E14" t="str">
            <v>峨星村五组</v>
          </cell>
        </row>
        <row r="14">
          <cell r="H14" t="str">
            <v>玛赫金芝</v>
          </cell>
        </row>
        <row r="15">
          <cell r="E15" t="str">
            <v>峨星村五组</v>
          </cell>
        </row>
        <row r="15">
          <cell r="H15" t="str">
            <v>贾史建东</v>
          </cell>
        </row>
        <row r="16">
          <cell r="E16" t="str">
            <v>峨星村五组</v>
          </cell>
        </row>
        <row r="16">
          <cell r="H16" t="str">
            <v>贾佳豪</v>
          </cell>
        </row>
        <row r="17">
          <cell r="E17" t="str">
            <v>峨星村三组</v>
          </cell>
        </row>
        <row r="17">
          <cell r="H17" t="str">
            <v>林录兵</v>
          </cell>
        </row>
        <row r="18">
          <cell r="E18" t="str">
            <v>峨星村三组</v>
          </cell>
        </row>
        <row r="18">
          <cell r="H18" t="str">
            <v>黄碧凤</v>
          </cell>
        </row>
        <row r="19">
          <cell r="E19" t="str">
            <v>峨星村三组</v>
          </cell>
        </row>
        <row r="19">
          <cell r="H19" t="str">
            <v>林凤桃</v>
          </cell>
        </row>
        <row r="20">
          <cell r="E20" t="str">
            <v>峨星村四组</v>
          </cell>
        </row>
        <row r="20">
          <cell r="H20" t="str">
            <v>李毛阿夫</v>
          </cell>
        </row>
        <row r="21">
          <cell r="E21" t="str">
            <v>峨星村四组</v>
          </cell>
        </row>
        <row r="21">
          <cell r="H21" t="str">
            <v>李光毅</v>
          </cell>
        </row>
        <row r="22">
          <cell r="E22" t="str">
            <v>峨星村四组</v>
          </cell>
        </row>
        <row r="22">
          <cell r="H22" t="str">
            <v>惹几莲布</v>
          </cell>
        </row>
        <row r="23">
          <cell r="E23" t="str">
            <v>峨星村四组</v>
          </cell>
        </row>
        <row r="23">
          <cell r="H23" t="str">
            <v>李克小军</v>
          </cell>
        </row>
        <row r="24">
          <cell r="E24" t="str">
            <v>峨星村四组</v>
          </cell>
        </row>
        <row r="24">
          <cell r="H24" t="str">
            <v>李志花</v>
          </cell>
        </row>
        <row r="25">
          <cell r="E25" t="str">
            <v>峨星村四组</v>
          </cell>
        </row>
        <row r="25">
          <cell r="H25" t="str">
            <v>罗火鲁金</v>
          </cell>
        </row>
        <row r="26">
          <cell r="E26" t="str">
            <v>峨星村四组</v>
          </cell>
        </row>
        <row r="26">
          <cell r="H26" t="str">
            <v>李若茜</v>
          </cell>
        </row>
        <row r="27">
          <cell r="E27" t="str">
            <v>峨星村四组</v>
          </cell>
        </row>
        <row r="27">
          <cell r="H27" t="str">
            <v>耍惹金花</v>
          </cell>
        </row>
        <row r="28">
          <cell r="E28" t="str">
            <v>峨星村四组</v>
          </cell>
        </row>
        <row r="28">
          <cell r="H28" t="str">
            <v>史扎妈茜</v>
          </cell>
        </row>
        <row r="29">
          <cell r="E29" t="str">
            <v>峨星村四组</v>
          </cell>
        </row>
        <row r="29">
          <cell r="H29" t="str">
            <v>耍惹华君</v>
          </cell>
        </row>
        <row r="30">
          <cell r="E30" t="str">
            <v>峨星村四组</v>
          </cell>
        </row>
        <row r="30">
          <cell r="H30" t="str">
            <v>耍惹樱花</v>
          </cell>
        </row>
        <row r="31">
          <cell r="E31" t="str">
            <v>峨星村四组</v>
          </cell>
        </row>
        <row r="31">
          <cell r="H31" t="str">
            <v>吴俊豪</v>
          </cell>
        </row>
        <row r="32">
          <cell r="E32" t="str">
            <v>峨星村二组</v>
          </cell>
        </row>
        <row r="32">
          <cell r="H32" t="str">
            <v>张云香</v>
          </cell>
        </row>
        <row r="33">
          <cell r="E33" t="str">
            <v>峨星村二组</v>
          </cell>
        </row>
        <row r="33">
          <cell r="H33" t="str">
            <v>王明枝</v>
          </cell>
        </row>
        <row r="34">
          <cell r="E34" t="str">
            <v>峨星村三组</v>
          </cell>
        </row>
        <row r="34">
          <cell r="H34" t="str">
            <v>廖属方</v>
          </cell>
        </row>
        <row r="35">
          <cell r="E35" t="str">
            <v>峨星村六组</v>
          </cell>
        </row>
        <row r="35">
          <cell r="H35" t="str">
            <v>甲四支曲</v>
          </cell>
        </row>
        <row r="36">
          <cell r="E36" t="str">
            <v>峨星村六组</v>
          </cell>
        </row>
        <row r="36">
          <cell r="H36" t="str">
            <v>曲别拉火</v>
          </cell>
        </row>
        <row r="37">
          <cell r="E37" t="str">
            <v>峨星村六组</v>
          </cell>
        </row>
        <row r="37">
          <cell r="H37" t="str">
            <v>曲别彝古</v>
          </cell>
        </row>
        <row r="38">
          <cell r="E38" t="str">
            <v>峨星村六组</v>
          </cell>
        </row>
        <row r="38">
          <cell r="H38" t="str">
            <v>曲别花花</v>
          </cell>
        </row>
        <row r="39">
          <cell r="E39" t="str">
            <v>峨星村六组</v>
          </cell>
        </row>
        <row r="39">
          <cell r="H39" t="str">
            <v>曲别阿子</v>
          </cell>
        </row>
        <row r="40">
          <cell r="E40" t="str">
            <v>峨星村四组</v>
          </cell>
        </row>
        <row r="40">
          <cell r="H40" t="str">
            <v>耍日挖根</v>
          </cell>
        </row>
        <row r="41">
          <cell r="E41" t="str">
            <v>峨星村四组</v>
          </cell>
        </row>
        <row r="41">
          <cell r="H41" t="str">
            <v>洛子阿日</v>
          </cell>
        </row>
        <row r="42">
          <cell r="E42" t="str">
            <v>峨星村四组</v>
          </cell>
        </row>
        <row r="42">
          <cell r="H42" t="str">
            <v>吉候勒古</v>
          </cell>
        </row>
        <row r="43">
          <cell r="E43" t="str">
            <v>峨星村四组</v>
          </cell>
        </row>
        <row r="43">
          <cell r="H43" t="str">
            <v>曲木果果</v>
          </cell>
        </row>
        <row r="44">
          <cell r="E44" t="str">
            <v>峨星村四组</v>
          </cell>
        </row>
        <row r="44">
          <cell r="H44" t="str">
            <v>吉候李强</v>
          </cell>
        </row>
        <row r="45">
          <cell r="E45" t="str">
            <v>峨星村四组</v>
          </cell>
        </row>
        <row r="45">
          <cell r="H45" t="str">
            <v>吉候李卫</v>
          </cell>
        </row>
        <row r="46">
          <cell r="E46" t="str">
            <v>峨星村四组</v>
          </cell>
        </row>
        <row r="46">
          <cell r="H46" t="str">
            <v>吉候李宣</v>
          </cell>
        </row>
        <row r="47">
          <cell r="E47" t="str">
            <v>峨星村四组</v>
          </cell>
        </row>
        <row r="47">
          <cell r="H47" t="str">
            <v>吉侯也宣</v>
          </cell>
        </row>
        <row r="48">
          <cell r="E48" t="str">
            <v>峨星村四组</v>
          </cell>
        </row>
        <row r="48">
          <cell r="H48" t="str">
            <v>哈罗金斯</v>
          </cell>
        </row>
        <row r="49">
          <cell r="E49" t="str">
            <v>峨星村四组</v>
          </cell>
        </row>
        <row r="49">
          <cell r="H49" t="str">
            <v>冉拉古热</v>
          </cell>
        </row>
        <row r="50">
          <cell r="E50" t="str">
            <v>峨星村一组</v>
          </cell>
        </row>
        <row r="50">
          <cell r="H50" t="str">
            <v>丁满枝</v>
          </cell>
        </row>
        <row r="51">
          <cell r="E51" t="str">
            <v>峨星村一组</v>
          </cell>
        </row>
        <row r="51">
          <cell r="H51" t="str">
            <v>刘伟</v>
          </cell>
        </row>
        <row r="52">
          <cell r="E52" t="str">
            <v>峨星村三组</v>
          </cell>
        </row>
        <row r="52">
          <cell r="H52" t="str">
            <v>田华枝</v>
          </cell>
        </row>
        <row r="53">
          <cell r="E53" t="str">
            <v>峨星村三组</v>
          </cell>
        </row>
        <row r="53">
          <cell r="H53" t="str">
            <v>王都华</v>
          </cell>
        </row>
        <row r="54">
          <cell r="E54" t="str">
            <v>峨星村六组</v>
          </cell>
        </row>
        <row r="54">
          <cell r="H54" t="str">
            <v>俄觉毛枝</v>
          </cell>
        </row>
        <row r="55">
          <cell r="E55" t="str">
            <v>峨星村六组</v>
          </cell>
        </row>
        <row r="55">
          <cell r="H55" t="str">
            <v>阿卢左支</v>
          </cell>
        </row>
        <row r="56">
          <cell r="E56" t="str">
            <v>峨星村六组</v>
          </cell>
        </row>
        <row r="56">
          <cell r="H56" t="str">
            <v>曲必双马</v>
          </cell>
        </row>
        <row r="57">
          <cell r="E57" t="str">
            <v>峨星村六组</v>
          </cell>
        </row>
        <row r="57">
          <cell r="H57" t="str">
            <v>水洛时布</v>
          </cell>
        </row>
        <row r="58">
          <cell r="E58" t="str">
            <v>峨星村五组</v>
          </cell>
        </row>
        <row r="58">
          <cell r="H58" t="str">
            <v>吉队小东</v>
          </cell>
        </row>
        <row r="59">
          <cell r="E59" t="str">
            <v>峨星村五组</v>
          </cell>
        </row>
        <row r="59">
          <cell r="H59" t="str">
            <v>邛莫金六</v>
          </cell>
        </row>
        <row r="60">
          <cell r="E60" t="str">
            <v>峨星村四组</v>
          </cell>
        </row>
        <row r="60">
          <cell r="H60" t="str">
            <v>惹机德儿</v>
          </cell>
        </row>
        <row r="61">
          <cell r="E61" t="str">
            <v>峨星村四组</v>
          </cell>
        </row>
        <row r="61">
          <cell r="H61" t="str">
            <v>惹机云龙</v>
          </cell>
        </row>
        <row r="62">
          <cell r="E62" t="str">
            <v>峨星村四组</v>
          </cell>
        </row>
        <row r="62">
          <cell r="H62" t="str">
            <v>惹机云强</v>
          </cell>
        </row>
        <row r="63">
          <cell r="E63" t="str">
            <v>峨星村四组</v>
          </cell>
        </row>
        <row r="63">
          <cell r="H63" t="str">
            <v>吉则巫子莫</v>
          </cell>
        </row>
        <row r="64">
          <cell r="E64" t="str">
            <v>峨星村四组</v>
          </cell>
        </row>
        <row r="64">
          <cell r="H64" t="str">
            <v>惹机云花</v>
          </cell>
        </row>
        <row r="65">
          <cell r="E65" t="str">
            <v>峨星村五组</v>
          </cell>
        </row>
        <row r="65">
          <cell r="H65" t="str">
            <v>曲比刘波</v>
          </cell>
        </row>
        <row r="66">
          <cell r="E66" t="str">
            <v>峨星村五组</v>
          </cell>
        </row>
        <row r="66">
          <cell r="H66" t="str">
            <v>曲比史波</v>
          </cell>
        </row>
        <row r="67">
          <cell r="E67" t="str">
            <v>峨星村五组</v>
          </cell>
        </row>
        <row r="67">
          <cell r="H67" t="str">
            <v>吉觉妈麻</v>
          </cell>
        </row>
        <row r="68">
          <cell r="E68" t="str">
            <v>峨星村五组</v>
          </cell>
        </row>
        <row r="68">
          <cell r="H68" t="str">
            <v>曲比尔布</v>
          </cell>
        </row>
        <row r="69">
          <cell r="E69" t="str">
            <v>峨星村五组</v>
          </cell>
        </row>
        <row r="69">
          <cell r="H69" t="str">
            <v>曲比达曲</v>
          </cell>
        </row>
        <row r="70">
          <cell r="E70" t="str">
            <v>峨星村五组</v>
          </cell>
        </row>
        <row r="70">
          <cell r="H70" t="str">
            <v>白莲花</v>
          </cell>
        </row>
        <row r="71">
          <cell r="E71" t="str">
            <v>峨星村五组</v>
          </cell>
        </row>
        <row r="71">
          <cell r="H71" t="str">
            <v>曲比成龙</v>
          </cell>
        </row>
        <row r="72">
          <cell r="E72" t="str">
            <v>峨星村三组</v>
          </cell>
        </row>
        <row r="72">
          <cell r="H72" t="str">
            <v>葛忠莲</v>
          </cell>
        </row>
        <row r="73">
          <cell r="E73" t="str">
            <v>峨星村三组</v>
          </cell>
        </row>
        <row r="73">
          <cell r="H73" t="str">
            <v>杨尚清</v>
          </cell>
        </row>
        <row r="74">
          <cell r="E74" t="str">
            <v>峨星村五组</v>
          </cell>
        </row>
        <row r="74">
          <cell r="H74" t="str">
            <v>碾道阿喜</v>
          </cell>
        </row>
        <row r="75">
          <cell r="E75" t="str">
            <v>峨星村五组</v>
          </cell>
        </row>
        <row r="75">
          <cell r="H75" t="str">
            <v>赤日阿提</v>
          </cell>
        </row>
        <row r="76">
          <cell r="E76" t="str">
            <v>峨星村一组</v>
          </cell>
        </row>
        <row r="76">
          <cell r="H76" t="str">
            <v>江云华</v>
          </cell>
        </row>
        <row r="77">
          <cell r="E77" t="str">
            <v>峨星村六组</v>
          </cell>
        </row>
        <row r="77">
          <cell r="H77" t="str">
            <v>俄觉沙布</v>
          </cell>
        </row>
        <row r="78">
          <cell r="E78" t="str">
            <v>峨星村六组</v>
          </cell>
        </row>
        <row r="78">
          <cell r="H78" t="str">
            <v>史肚林金</v>
          </cell>
        </row>
        <row r="79">
          <cell r="E79" t="str">
            <v>峨星村六组</v>
          </cell>
        </row>
        <row r="79">
          <cell r="H79" t="str">
            <v>俄觉阿哈</v>
          </cell>
        </row>
        <row r="80">
          <cell r="E80" t="str">
            <v>峨星村六组</v>
          </cell>
        </row>
        <row r="80">
          <cell r="H80" t="str">
            <v>堂子阿干</v>
          </cell>
        </row>
        <row r="81">
          <cell r="E81" t="str">
            <v>峨星村六组</v>
          </cell>
        </row>
        <row r="81">
          <cell r="H81" t="str">
            <v>俄觉阿枝</v>
          </cell>
        </row>
        <row r="82">
          <cell r="E82" t="str">
            <v>峨星村六组</v>
          </cell>
        </row>
        <row r="82">
          <cell r="H82" t="str">
            <v>俄觉英杰</v>
          </cell>
        </row>
        <row r="83">
          <cell r="E83" t="str">
            <v>峨星村六组</v>
          </cell>
        </row>
        <row r="83">
          <cell r="H83" t="str">
            <v>俄觉英豪</v>
          </cell>
        </row>
        <row r="84">
          <cell r="E84" t="str">
            <v>峨星村六组</v>
          </cell>
        </row>
        <row r="84">
          <cell r="H84" t="str">
            <v>俄觉英龙</v>
          </cell>
        </row>
        <row r="85">
          <cell r="E85" t="str">
            <v>峨星村六组</v>
          </cell>
        </row>
        <row r="85">
          <cell r="H85" t="str">
            <v>瓦尔物果</v>
          </cell>
        </row>
        <row r="86">
          <cell r="E86" t="str">
            <v>峨星村三组</v>
          </cell>
        </row>
        <row r="86">
          <cell r="H86" t="str">
            <v>林晓丽</v>
          </cell>
        </row>
        <row r="87">
          <cell r="E87" t="str">
            <v>峨星村三组</v>
          </cell>
        </row>
        <row r="87">
          <cell r="H87" t="str">
            <v>林俸清</v>
          </cell>
        </row>
        <row r="88">
          <cell r="E88" t="str">
            <v>峨星村三组</v>
          </cell>
        </row>
        <row r="88">
          <cell r="H88" t="str">
            <v>张永连</v>
          </cell>
        </row>
        <row r="89">
          <cell r="E89" t="str">
            <v>峨星村三组</v>
          </cell>
        </row>
        <row r="89">
          <cell r="H89" t="str">
            <v>杨均莲</v>
          </cell>
        </row>
        <row r="90">
          <cell r="E90" t="str">
            <v>峨星村四组</v>
          </cell>
        </row>
        <row r="90">
          <cell r="H90" t="str">
            <v>井布牟提</v>
          </cell>
        </row>
        <row r="91">
          <cell r="E91" t="str">
            <v>峨星村四组</v>
          </cell>
        </row>
        <row r="91">
          <cell r="H91" t="str">
            <v>井布小军</v>
          </cell>
        </row>
        <row r="92">
          <cell r="E92" t="str">
            <v>峨星村四组</v>
          </cell>
        </row>
        <row r="92">
          <cell r="H92" t="str">
            <v>井布小清</v>
          </cell>
        </row>
        <row r="93">
          <cell r="E93" t="str">
            <v>峨星村四组</v>
          </cell>
        </row>
        <row r="93">
          <cell r="H93" t="str">
            <v>敖提美白花</v>
          </cell>
        </row>
        <row r="94">
          <cell r="E94" t="str">
            <v>峨星村四组</v>
          </cell>
        </row>
        <row r="94">
          <cell r="H94" t="str">
            <v>井布诗瑜</v>
          </cell>
        </row>
        <row r="95">
          <cell r="E95" t="str">
            <v>峨星村四组</v>
          </cell>
        </row>
        <row r="95">
          <cell r="H95" t="str">
            <v>井布瑜凯</v>
          </cell>
        </row>
        <row r="96">
          <cell r="E96" t="str">
            <v>峨星村二组</v>
          </cell>
        </row>
        <row r="96">
          <cell r="H96" t="str">
            <v>沙马金曲</v>
          </cell>
        </row>
        <row r="97">
          <cell r="E97" t="str">
            <v>峨星村二组</v>
          </cell>
        </row>
        <row r="97">
          <cell r="H97" t="str">
            <v>赵清顺</v>
          </cell>
        </row>
        <row r="98">
          <cell r="E98" t="str">
            <v>峨星村六组</v>
          </cell>
        </row>
        <row r="98">
          <cell r="H98" t="str">
            <v>严来牛牛</v>
          </cell>
        </row>
        <row r="99">
          <cell r="E99" t="str">
            <v>峨星村三组</v>
          </cell>
        </row>
        <row r="99">
          <cell r="H99" t="str">
            <v>张远珍</v>
          </cell>
        </row>
        <row r="100">
          <cell r="E100" t="str">
            <v>峨星村三组</v>
          </cell>
        </row>
        <row r="100">
          <cell r="H100" t="str">
            <v>张云杰</v>
          </cell>
        </row>
        <row r="101">
          <cell r="E101" t="str">
            <v>峨星村三组</v>
          </cell>
        </row>
        <row r="101">
          <cell r="H101" t="str">
            <v>张云强</v>
          </cell>
        </row>
        <row r="102">
          <cell r="E102" t="str">
            <v>峨星村三组</v>
          </cell>
        </row>
        <row r="102">
          <cell r="H102" t="str">
            <v>曲比石普</v>
          </cell>
        </row>
        <row r="103">
          <cell r="E103" t="str">
            <v>峨星村四组</v>
          </cell>
        </row>
        <row r="103">
          <cell r="H103" t="str">
            <v>石堵小龙</v>
          </cell>
        </row>
        <row r="104">
          <cell r="E104" t="str">
            <v>峨星村四组</v>
          </cell>
        </row>
        <row r="104">
          <cell r="H104" t="str">
            <v>石堵小康</v>
          </cell>
        </row>
        <row r="105">
          <cell r="E105" t="str">
            <v>峨星村四组</v>
          </cell>
        </row>
        <row r="105">
          <cell r="H105" t="str">
            <v>石堵为格</v>
          </cell>
        </row>
        <row r="106">
          <cell r="E106" t="str">
            <v>峨星村四组</v>
          </cell>
        </row>
        <row r="106">
          <cell r="H106" t="str">
            <v>罗别支曲</v>
          </cell>
        </row>
        <row r="107">
          <cell r="E107" t="str">
            <v>峨星村四组</v>
          </cell>
        </row>
        <row r="107">
          <cell r="H107" t="str">
            <v>石堵英花</v>
          </cell>
        </row>
        <row r="108">
          <cell r="E108" t="str">
            <v>峨星村四组</v>
          </cell>
        </row>
        <row r="108">
          <cell r="H108" t="str">
            <v>石堵星梅</v>
          </cell>
        </row>
        <row r="109">
          <cell r="E109" t="str">
            <v>峨星村五组</v>
          </cell>
        </row>
        <row r="109">
          <cell r="H109" t="str">
            <v>俄觉曲听</v>
          </cell>
        </row>
        <row r="110">
          <cell r="E110" t="str">
            <v>峨星村五组</v>
          </cell>
        </row>
        <row r="110">
          <cell r="H110" t="str">
            <v>阿恩曲子</v>
          </cell>
        </row>
        <row r="111">
          <cell r="E111" t="str">
            <v>峨星村五组</v>
          </cell>
        </row>
        <row r="111">
          <cell r="H111" t="str">
            <v>俄觉王强</v>
          </cell>
        </row>
        <row r="112">
          <cell r="E112" t="str">
            <v>峨星村五组</v>
          </cell>
        </row>
        <row r="112">
          <cell r="H112" t="str">
            <v>俄觉秀非</v>
          </cell>
        </row>
        <row r="113">
          <cell r="E113" t="str">
            <v>峨星村五组</v>
          </cell>
        </row>
        <row r="113">
          <cell r="H113" t="str">
            <v>俄觉雪美</v>
          </cell>
        </row>
        <row r="114">
          <cell r="E114" t="str">
            <v>峨星村四组</v>
          </cell>
        </row>
        <row r="114">
          <cell r="H114" t="str">
            <v>沙库毛阿生</v>
          </cell>
        </row>
        <row r="115">
          <cell r="E115" t="str">
            <v>峨星村四组</v>
          </cell>
        </row>
        <row r="115">
          <cell r="H115" t="str">
            <v>甲斯有体</v>
          </cell>
        </row>
        <row r="116">
          <cell r="E116" t="str">
            <v>峨星村四组</v>
          </cell>
        </row>
        <row r="116">
          <cell r="H116" t="str">
            <v>甲斯美雪</v>
          </cell>
        </row>
        <row r="117">
          <cell r="E117" t="str">
            <v>峨星村四组</v>
          </cell>
        </row>
        <row r="117">
          <cell r="H117" t="str">
            <v>甲斯雪福</v>
          </cell>
        </row>
        <row r="118">
          <cell r="E118" t="str">
            <v>峨星村四组</v>
          </cell>
        </row>
        <row r="118">
          <cell r="H118" t="str">
            <v>甲斯雪乐</v>
          </cell>
        </row>
        <row r="119">
          <cell r="E119" t="str">
            <v>峨星村四组</v>
          </cell>
        </row>
        <row r="119">
          <cell r="H119" t="str">
            <v>吉觉拉千</v>
          </cell>
        </row>
        <row r="120">
          <cell r="E120" t="str">
            <v>峨星村四组</v>
          </cell>
        </row>
        <row r="120">
          <cell r="H120" t="str">
            <v>吉苦总古</v>
          </cell>
        </row>
        <row r="121">
          <cell r="E121" t="str">
            <v>峨星村六组</v>
          </cell>
        </row>
        <row r="121">
          <cell r="H121" t="str">
            <v>希马毛勒</v>
          </cell>
        </row>
        <row r="122">
          <cell r="E122" t="str">
            <v>峨星村六组</v>
          </cell>
        </row>
        <row r="122">
          <cell r="H122" t="str">
            <v>阿西阿提</v>
          </cell>
        </row>
        <row r="123">
          <cell r="E123" t="str">
            <v>峨星村六组</v>
          </cell>
        </row>
        <row r="123">
          <cell r="H123" t="str">
            <v>阿比金里</v>
          </cell>
        </row>
        <row r="124">
          <cell r="E124" t="str">
            <v>峨星村六组</v>
          </cell>
        </row>
        <row r="124">
          <cell r="H124" t="str">
            <v>阿西英星</v>
          </cell>
        </row>
        <row r="125">
          <cell r="E125" t="str">
            <v>峨星村六组</v>
          </cell>
        </row>
        <row r="125">
          <cell r="H125" t="str">
            <v>肖英杰</v>
          </cell>
        </row>
        <row r="126">
          <cell r="E126" t="str">
            <v>峨星村六组</v>
          </cell>
        </row>
        <row r="126">
          <cell r="H126" t="str">
            <v>肖紫英</v>
          </cell>
        </row>
        <row r="127">
          <cell r="E127" t="str">
            <v>峨星村六组</v>
          </cell>
        </row>
        <row r="127">
          <cell r="H127" t="str">
            <v>肖群英</v>
          </cell>
        </row>
        <row r="128">
          <cell r="E128" t="str">
            <v>峨星村六组</v>
          </cell>
        </row>
        <row r="128">
          <cell r="H128" t="str">
            <v>简麻张强</v>
          </cell>
        </row>
        <row r="129">
          <cell r="E129" t="str">
            <v>峨星村六组</v>
          </cell>
        </row>
        <row r="129">
          <cell r="H129" t="str">
            <v>简麻张飞</v>
          </cell>
        </row>
        <row r="130">
          <cell r="E130" t="str">
            <v>峨星村六组</v>
          </cell>
        </row>
        <row r="130">
          <cell r="H130" t="str">
            <v>简麻东青</v>
          </cell>
        </row>
        <row r="131">
          <cell r="E131" t="str">
            <v>峨星村六组</v>
          </cell>
        </row>
        <row r="131">
          <cell r="H131" t="str">
            <v>简麻师妹</v>
          </cell>
        </row>
        <row r="132">
          <cell r="E132" t="str">
            <v>峨星村六组</v>
          </cell>
        </row>
        <row r="132">
          <cell r="H132" t="str">
            <v>沙马马儿</v>
          </cell>
        </row>
        <row r="133">
          <cell r="E133" t="str">
            <v>峨星村六组</v>
          </cell>
        </row>
        <row r="133">
          <cell r="H133" t="str">
            <v>假史哈沙</v>
          </cell>
        </row>
        <row r="134">
          <cell r="E134" t="str">
            <v>峨星村六组</v>
          </cell>
        </row>
        <row r="134">
          <cell r="H134" t="str">
            <v>假史金娜</v>
          </cell>
        </row>
        <row r="135">
          <cell r="E135" t="str">
            <v>峨星村三组</v>
          </cell>
        </row>
        <row r="135">
          <cell r="H135" t="str">
            <v>樊万枝</v>
          </cell>
        </row>
        <row r="136">
          <cell r="E136" t="str">
            <v>峨星村三组</v>
          </cell>
        </row>
        <row r="136">
          <cell r="H136" t="str">
            <v>廖丝雨</v>
          </cell>
        </row>
        <row r="137">
          <cell r="E137" t="str">
            <v>峨星村四组</v>
          </cell>
        </row>
        <row r="137">
          <cell r="H137" t="str">
            <v>介朵阿沙</v>
          </cell>
        </row>
        <row r="138">
          <cell r="E138" t="str">
            <v>峨星村五组</v>
          </cell>
        </row>
        <row r="138">
          <cell r="H138" t="str">
            <v>曲别杨提</v>
          </cell>
        </row>
        <row r="139">
          <cell r="E139" t="str">
            <v>峨星村五组</v>
          </cell>
        </row>
        <row r="139">
          <cell r="H139" t="str">
            <v>曲别子曲</v>
          </cell>
        </row>
        <row r="140">
          <cell r="E140" t="str">
            <v>峨星村五组</v>
          </cell>
        </row>
        <row r="140">
          <cell r="H140" t="str">
            <v>曲别林子</v>
          </cell>
        </row>
        <row r="141">
          <cell r="E141" t="str">
            <v>峨星村三组</v>
          </cell>
        </row>
        <row r="141">
          <cell r="H141" t="str">
            <v>李里娘娘</v>
          </cell>
        </row>
        <row r="142">
          <cell r="E142" t="str">
            <v>峨星村三组</v>
          </cell>
        </row>
        <row r="142">
          <cell r="H142" t="str">
            <v>耍惹阿美</v>
          </cell>
        </row>
        <row r="143">
          <cell r="E143" t="str">
            <v>峨星村四组</v>
          </cell>
        </row>
        <row r="143">
          <cell r="H143" t="str">
            <v>吉克拉比</v>
          </cell>
        </row>
        <row r="144">
          <cell r="E144" t="str">
            <v>峨星村四组</v>
          </cell>
        </row>
        <row r="144">
          <cell r="H144" t="str">
            <v>吉克美发</v>
          </cell>
        </row>
        <row r="145">
          <cell r="E145" t="str">
            <v>峨星村四组</v>
          </cell>
        </row>
        <row r="145">
          <cell r="H145" t="str">
            <v>吉克恒发</v>
          </cell>
        </row>
        <row r="146">
          <cell r="E146" t="str">
            <v>峨星村四组</v>
          </cell>
        </row>
        <row r="146">
          <cell r="H146" t="str">
            <v>吉克恒花</v>
          </cell>
        </row>
        <row r="147">
          <cell r="E147" t="str">
            <v>峨星村四组</v>
          </cell>
        </row>
        <row r="147">
          <cell r="H147" t="str">
            <v>阿本说莫</v>
          </cell>
        </row>
        <row r="148">
          <cell r="E148" t="str">
            <v>峨星村四组</v>
          </cell>
        </row>
        <row r="148">
          <cell r="H148" t="str">
            <v>吉克荷轩</v>
          </cell>
        </row>
        <row r="149">
          <cell r="E149" t="str">
            <v>峨星村六组</v>
          </cell>
        </row>
        <row r="149">
          <cell r="H149" t="str">
            <v>冉拉美林信</v>
          </cell>
        </row>
        <row r="150">
          <cell r="E150" t="str">
            <v>峨星村六组</v>
          </cell>
        </row>
        <row r="150">
          <cell r="H150" t="str">
            <v>欧能阿虎</v>
          </cell>
        </row>
        <row r="151">
          <cell r="E151" t="str">
            <v>峨星村六组</v>
          </cell>
        </row>
        <row r="151">
          <cell r="H151" t="str">
            <v>欧浩宇</v>
          </cell>
        </row>
        <row r="152">
          <cell r="E152" t="str">
            <v>峨星村六组</v>
          </cell>
        </row>
        <row r="152">
          <cell r="H152" t="str">
            <v>欧浩辰</v>
          </cell>
        </row>
        <row r="153">
          <cell r="E153" t="str">
            <v>郭凡村七组</v>
          </cell>
        </row>
        <row r="153">
          <cell r="H153" t="str">
            <v>仁成英</v>
          </cell>
        </row>
        <row r="154">
          <cell r="E154" t="str">
            <v>郭凡村七组</v>
          </cell>
        </row>
        <row r="154">
          <cell r="H154" t="str">
            <v>王茂松</v>
          </cell>
        </row>
        <row r="155">
          <cell r="E155" t="str">
            <v>郭凡村七组</v>
          </cell>
        </row>
        <row r="155">
          <cell r="H155" t="str">
            <v>王跃平</v>
          </cell>
        </row>
        <row r="156">
          <cell r="E156" t="str">
            <v>郭凡村七组</v>
          </cell>
        </row>
        <row r="156">
          <cell r="H156" t="str">
            <v>王雪玲</v>
          </cell>
        </row>
        <row r="157">
          <cell r="E157" t="str">
            <v>郭凡村一组</v>
          </cell>
        </row>
        <row r="157">
          <cell r="H157" t="str">
            <v>尹利行</v>
          </cell>
        </row>
        <row r="158">
          <cell r="E158" t="str">
            <v>郭凡村五组</v>
          </cell>
        </row>
        <row r="158">
          <cell r="H158" t="str">
            <v>樊大英</v>
          </cell>
        </row>
        <row r="159">
          <cell r="E159" t="str">
            <v>郭凡村五组</v>
          </cell>
        </row>
        <row r="159">
          <cell r="H159" t="str">
            <v>杨现宗</v>
          </cell>
        </row>
        <row r="160">
          <cell r="E160" t="str">
            <v>郭凡村五组</v>
          </cell>
        </row>
        <row r="160">
          <cell r="H160" t="str">
            <v>杨群榜</v>
          </cell>
        </row>
        <row r="161">
          <cell r="E161" t="str">
            <v>郭凡村五组</v>
          </cell>
        </row>
        <row r="161">
          <cell r="H161" t="str">
            <v>樊宗树</v>
          </cell>
        </row>
        <row r="162">
          <cell r="E162" t="str">
            <v>郭凡村五组</v>
          </cell>
        </row>
        <row r="162">
          <cell r="H162" t="str">
            <v>杨进鹏</v>
          </cell>
        </row>
        <row r="163">
          <cell r="E163" t="str">
            <v>郭凡村五组</v>
          </cell>
        </row>
        <row r="163">
          <cell r="H163" t="str">
            <v>杨雨涵</v>
          </cell>
        </row>
        <row r="164">
          <cell r="E164" t="str">
            <v>郭凡村三组</v>
          </cell>
        </row>
        <row r="164">
          <cell r="H164" t="str">
            <v>杨现伦</v>
          </cell>
        </row>
        <row r="165">
          <cell r="E165" t="str">
            <v>郭凡村三组</v>
          </cell>
        </row>
        <row r="165">
          <cell r="H165" t="str">
            <v>马吉娥</v>
          </cell>
        </row>
        <row r="166">
          <cell r="E166" t="str">
            <v>郭凡村七组</v>
          </cell>
        </row>
        <row r="166">
          <cell r="H166" t="str">
            <v>王树连</v>
          </cell>
        </row>
        <row r="167">
          <cell r="E167" t="str">
            <v>郭凡村七组</v>
          </cell>
        </row>
        <row r="167">
          <cell r="H167" t="str">
            <v>杨尚春</v>
          </cell>
        </row>
        <row r="168">
          <cell r="E168" t="str">
            <v>郭凡村七组</v>
          </cell>
        </row>
        <row r="168">
          <cell r="H168" t="str">
            <v>陈万香</v>
          </cell>
        </row>
        <row r="169">
          <cell r="E169" t="str">
            <v>郭凡村七组</v>
          </cell>
        </row>
        <row r="169">
          <cell r="H169" t="str">
            <v>杨玉豪</v>
          </cell>
        </row>
        <row r="170">
          <cell r="E170" t="str">
            <v>郭凡村七组</v>
          </cell>
        </row>
        <row r="170">
          <cell r="H170" t="str">
            <v>杨文均</v>
          </cell>
        </row>
        <row r="171">
          <cell r="E171" t="str">
            <v>郭凡村三组</v>
          </cell>
        </row>
        <row r="171">
          <cell r="H171" t="str">
            <v>易音</v>
          </cell>
        </row>
        <row r="172">
          <cell r="E172" t="str">
            <v>郭凡村三组</v>
          </cell>
        </row>
        <row r="172">
          <cell r="H172" t="str">
            <v>葛林春</v>
          </cell>
        </row>
        <row r="173">
          <cell r="E173" t="str">
            <v>郭凡村三组</v>
          </cell>
        </row>
        <row r="173">
          <cell r="H173" t="str">
            <v>易文春</v>
          </cell>
        </row>
        <row r="174">
          <cell r="E174" t="str">
            <v>郭凡村五组</v>
          </cell>
        </row>
        <row r="174">
          <cell r="H174" t="str">
            <v>徐义凤</v>
          </cell>
        </row>
        <row r="175">
          <cell r="E175" t="str">
            <v>郭凡村二组</v>
          </cell>
        </row>
        <row r="175">
          <cell r="H175" t="str">
            <v>赵宗云</v>
          </cell>
        </row>
        <row r="176">
          <cell r="E176" t="str">
            <v>郭凡村二组</v>
          </cell>
        </row>
        <row r="176">
          <cell r="H176" t="str">
            <v>李健</v>
          </cell>
        </row>
        <row r="177">
          <cell r="E177" t="str">
            <v>郭凡村七组</v>
          </cell>
        </row>
        <row r="177">
          <cell r="H177" t="str">
            <v>杨树容</v>
          </cell>
        </row>
        <row r="178">
          <cell r="E178" t="str">
            <v>郭凡村七组</v>
          </cell>
        </row>
        <row r="178">
          <cell r="H178" t="str">
            <v>周仕平</v>
          </cell>
        </row>
        <row r="179">
          <cell r="E179" t="str">
            <v>郭凡村七组</v>
          </cell>
        </row>
        <row r="179">
          <cell r="H179" t="str">
            <v>周于翔</v>
          </cell>
        </row>
        <row r="180">
          <cell r="E180" t="str">
            <v>郭凡村七组</v>
          </cell>
        </row>
        <row r="180">
          <cell r="H180" t="str">
            <v>罗忠利</v>
          </cell>
        </row>
        <row r="181">
          <cell r="E181" t="str">
            <v>郭凡村七组</v>
          </cell>
        </row>
        <row r="181">
          <cell r="H181" t="str">
            <v>樊翠容</v>
          </cell>
        </row>
        <row r="182">
          <cell r="E182" t="str">
            <v>郭凡村七组</v>
          </cell>
        </row>
        <row r="182">
          <cell r="H182" t="str">
            <v>朱代平</v>
          </cell>
        </row>
        <row r="183">
          <cell r="E183" t="str">
            <v>郭凡村七组</v>
          </cell>
        </row>
        <row r="183">
          <cell r="H183" t="str">
            <v>李中田</v>
          </cell>
        </row>
        <row r="184">
          <cell r="E184" t="str">
            <v>郭凡村三组</v>
          </cell>
        </row>
        <row r="184">
          <cell r="H184" t="str">
            <v>葛丁志</v>
          </cell>
        </row>
        <row r="185">
          <cell r="E185" t="str">
            <v>郭凡村三组</v>
          </cell>
        </row>
        <row r="185">
          <cell r="H185" t="str">
            <v>沙古金曲</v>
          </cell>
        </row>
        <row r="186">
          <cell r="E186" t="str">
            <v>郭凡村三组</v>
          </cell>
        </row>
        <row r="186">
          <cell r="H186" t="str">
            <v>葛忠文</v>
          </cell>
        </row>
        <row r="187">
          <cell r="E187" t="str">
            <v>郭凡村七组</v>
          </cell>
        </row>
        <row r="187">
          <cell r="H187" t="str">
            <v>杜科芬</v>
          </cell>
        </row>
        <row r="188">
          <cell r="E188" t="str">
            <v>郭凡村七组</v>
          </cell>
        </row>
        <row r="188">
          <cell r="H188" t="str">
            <v>张仕成</v>
          </cell>
        </row>
        <row r="189">
          <cell r="E189" t="str">
            <v>郭凡村七组</v>
          </cell>
        </row>
        <row r="189">
          <cell r="H189" t="str">
            <v>张文全</v>
          </cell>
        </row>
        <row r="190">
          <cell r="E190" t="str">
            <v>郭凡村七组</v>
          </cell>
        </row>
        <row r="190">
          <cell r="H190" t="str">
            <v>张雪</v>
          </cell>
        </row>
        <row r="191">
          <cell r="E191" t="str">
            <v>郭凡村六组</v>
          </cell>
        </row>
        <row r="191">
          <cell r="H191" t="str">
            <v>杨长枝</v>
          </cell>
        </row>
        <row r="192">
          <cell r="E192" t="str">
            <v>郭凡村六组</v>
          </cell>
        </row>
        <row r="192">
          <cell r="H192" t="str">
            <v>骆仕华</v>
          </cell>
        </row>
        <row r="193">
          <cell r="E193" t="str">
            <v>郭凡村六组</v>
          </cell>
        </row>
        <row r="193">
          <cell r="H193" t="str">
            <v>赵列艮</v>
          </cell>
        </row>
        <row r="194">
          <cell r="E194" t="str">
            <v>郭凡村七组</v>
          </cell>
        </row>
        <row r="194">
          <cell r="H194" t="str">
            <v>杨超</v>
          </cell>
        </row>
        <row r="195">
          <cell r="E195" t="str">
            <v>郭凡村七组</v>
          </cell>
        </row>
        <row r="195">
          <cell r="H195" t="str">
            <v>王联芳</v>
          </cell>
        </row>
        <row r="196">
          <cell r="E196" t="str">
            <v>郭凡村七组</v>
          </cell>
        </row>
        <row r="196">
          <cell r="H196" t="str">
            <v>杨长桂</v>
          </cell>
        </row>
        <row r="197">
          <cell r="E197" t="str">
            <v>郭凡村七组</v>
          </cell>
        </row>
        <row r="197">
          <cell r="H197" t="str">
            <v>杨燕玲</v>
          </cell>
        </row>
        <row r="198">
          <cell r="E198" t="str">
            <v>郭凡村五组</v>
          </cell>
        </row>
        <row r="198">
          <cell r="H198" t="str">
            <v>张文英</v>
          </cell>
        </row>
        <row r="199">
          <cell r="E199" t="str">
            <v>郭凡村五组</v>
          </cell>
        </row>
        <row r="199">
          <cell r="H199" t="str">
            <v>乔树强</v>
          </cell>
        </row>
        <row r="200">
          <cell r="E200" t="str">
            <v>郭凡村五组</v>
          </cell>
        </row>
        <row r="200">
          <cell r="H200" t="str">
            <v>李彩平</v>
          </cell>
        </row>
        <row r="201">
          <cell r="E201" t="str">
            <v>郭凡村五组</v>
          </cell>
        </row>
        <row r="201">
          <cell r="H201" t="str">
            <v>樊树琼</v>
          </cell>
        </row>
        <row r="202">
          <cell r="E202" t="str">
            <v>郭凡村五组</v>
          </cell>
        </row>
        <row r="202">
          <cell r="H202" t="str">
            <v>李文强</v>
          </cell>
        </row>
        <row r="203">
          <cell r="E203" t="str">
            <v>郭凡村五组</v>
          </cell>
        </row>
        <row r="203">
          <cell r="H203" t="str">
            <v>李彩禹</v>
          </cell>
        </row>
        <row r="204">
          <cell r="E204" t="str">
            <v>郭凡村二组</v>
          </cell>
        </row>
        <row r="204">
          <cell r="H204" t="str">
            <v>杨书亨</v>
          </cell>
        </row>
        <row r="205">
          <cell r="E205" t="str">
            <v>郭凡村三组</v>
          </cell>
        </row>
        <row r="205">
          <cell r="H205" t="str">
            <v>李立珍</v>
          </cell>
        </row>
        <row r="206">
          <cell r="E206" t="str">
            <v>郭凡村三组</v>
          </cell>
        </row>
        <row r="206">
          <cell r="H206" t="str">
            <v>段玉东</v>
          </cell>
        </row>
        <row r="207">
          <cell r="E207" t="str">
            <v>郭凡村三组</v>
          </cell>
        </row>
        <row r="207">
          <cell r="H207" t="str">
            <v>段虹羽</v>
          </cell>
        </row>
        <row r="208">
          <cell r="E208" t="str">
            <v>郭凡村三组</v>
          </cell>
        </row>
        <row r="208">
          <cell r="H208" t="str">
            <v>彭文荣</v>
          </cell>
        </row>
        <row r="209">
          <cell r="E209" t="str">
            <v>郭凡村一组</v>
          </cell>
        </row>
        <row r="209">
          <cell r="H209" t="str">
            <v>熊均荣</v>
          </cell>
        </row>
        <row r="210">
          <cell r="E210" t="str">
            <v>郭凡村一组</v>
          </cell>
        </row>
        <row r="210">
          <cell r="H210" t="str">
            <v>熊才桂</v>
          </cell>
        </row>
        <row r="211">
          <cell r="E211" t="str">
            <v>郭凡村一组</v>
          </cell>
        </row>
        <row r="211">
          <cell r="H211" t="str">
            <v>熊均祥</v>
          </cell>
        </row>
        <row r="212">
          <cell r="E212" t="str">
            <v>郭凡村一组</v>
          </cell>
        </row>
        <row r="212">
          <cell r="H212" t="str">
            <v>熊均红</v>
          </cell>
        </row>
        <row r="213">
          <cell r="E213" t="str">
            <v>郭凡村一组</v>
          </cell>
        </row>
        <row r="213">
          <cell r="H213" t="str">
            <v>熊民洋</v>
          </cell>
        </row>
        <row r="214">
          <cell r="E214" t="str">
            <v>郭凡村一组</v>
          </cell>
        </row>
        <row r="214">
          <cell r="H214" t="str">
            <v>任古</v>
          </cell>
        </row>
        <row r="215">
          <cell r="E215" t="str">
            <v>郭凡村一组</v>
          </cell>
        </row>
        <row r="215">
          <cell r="H215" t="str">
            <v>熊雨晴</v>
          </cell>
        </row>
        <row r="216">
          <cell r="E216" t="str">
            <v>郭凡村五组</v>
          </cell>
        </row>
        <row r="216">
          <cell r="H216" t="str">
            <v>周桂容</v>
          </cell>
        </row>
        <row r="217">
          <cell r="E217" t="str">
            <v>郭凡村五组</v>
          </cell>
        </row>
        <row r="217">
          <cell r="H217" t="str">
            <v>曾学华</v>
          </cell>
        </row>
        <row r="218">
          <cell r="E218" t="str">
            <v>郭凡村六组</v>
          </cell>
        </row>
        <row r="218">
          <cell r="H218" t="str">
            <v>徐光连</v>
          </cell>
        </row>
        <row r="219">
          <cell r="E219" t="str">
            <v>郭凡村六组</v>
          </cell>
        </row>
        <row r="219">
          <cell r="H219" t="str">
            <v>樊金玉</v>
          </cell>
        </row>
        <row r="220">
          <cell r="E220" t="str">
            <v>郭凡村六组</v>
          </cell>
        </row>
        <row r="220">
          <cell r="H220" t="str">
            <v>王庆兵</v>
          </cell>
        </row>
        <row r="221">
          <cell r="E221" t="str">
            <v>郭凡村七组</v>
          </cell>
        </row>
        <row r="221">
          <cell r="H221" t="str">
            <v>葛孝均</v>
          </cell>
        </row>
        <row r="222">
          <cell r="E222" t="str">
            <v>郭凡村七组</v>
          </cell>
        </row>
        <row r="222">
          <cell r="H222" t="str">
            <v>葛启兵</v>
          </cell>
        </row>
        <row r="223">
          <cell r="E223" t="str">
            <v>郭凡村七组</v>
          </cell>
        </row>
        <row r="223">
          <cell r="H223" t="str">
            <v>朱山秀</v>
          </cell>
        </row>
        <row r="224">
          <cell r="E224" t="str">
            <v>郭凡村七组</v>
          </cell>
        </row>
        <row r="224">
          <cell r="H224" t="str">
            <v>葛佳欣</v>
          </cell>
        </row>
        <row r="225">
          <cell r="E225" t="str">
            <v>郭凡村七组</v>
          </cell>
        </row>
        <row r="225">
          <cell r="H225" t="str">
            <v>白阿曲</v>
          </cell>
        </row>
        <row r="226">
          <cell r="E226" t="str">
            <v>郭凡村六组</v>
          </cell>
        </row>
        <row r="226">
          <cell r="H226" t="str">
            <v>宋树琼</v>
          </cell>
        </row>
        <row r="227">
          <cell r="E227" t="str">
            <v>郭凡村四组</v>
          </cell>
        </row>
        <row r="227">
          <cell r="H227" t="str">
            <v>尔罗</v>
          </cell>
        </row>
        <row r="228">
          <cell r="E228" t="str">
            <v>郭凡村四组</v>
          </cell>
        </row>
        <row r="228">
          <cell r="H228" t="str">
            <v>阿织拉根</v>
          </cell>
        </row>
        <row r="229">
          <cell r="E229" t="str">
            <v>郭凡村四组</v>
          </cell>
        </row>
        <row r="229">
          <cell r="H229" t="str">
            <v>介来心行</v>
          </cell>
        </row>
        <row r="230">
          <cell r="E230" t="str">
            <v>郭凡村四组</v>
          </cell>
        </row>
        <row r="230">
          <cell r="H230" t="str">
            <v>曲哈</v>
          </cell>
        </row>
        <row r="231">
          <cell r="E231" t="str">
            <v>郭凡村四组</v>
          </cell>
        </row>
        <row r="231">
          <cell r="H231" t="str">
            <v>阿支金枝</v>
          </cell>
        </row>
        <row r="232">
          <cell r="E232" t="str">
            <v>郭凡村四组</v>
          </cell>
        </row>
        <row r="232">
          <cell r="H232" t="str">
            <v>阿支拉真</v>
          </cell>
        </row>
        <row r="233">
          <cell r="E233" t="str">
            <v>郭凡村四组</v>
          </cell>
        </row>
        <row r="233">
          <cell r="H233" t="str">
            <v>介挖侠妹</v>
          </cell>
        </row>
        <row r="234">
          <cell r="E234" t="str">
            <v>郭凡村四组</v>
          </cell>
        </row>
        <row r="234">
          <cell r="H234" t="str">
            <v>阿织星儿</v>
          </cell>
        </row>
        <row r="235">
          <cell r="E235" t="str">
            <v>郭凡村四组</v>
          </cell>
        </row>
        <row r="235">
          <cell r="H235" t="str">
            <v>阿支宇轩</v>
          </cell>
        </row>
        <row r="236">
          <cell r="E236" t="str">
            <v>郭凡村七组</v>
          </cell>
        </row>
        <row r="236">
          <cell r="H236" t="str">
            <v>葛忠秀</v>
          </cell>
        </row>
        <row r="237">
          <cell r="E237" t="str">
            <v>郭凡村七组</v>
          </cell>
        </row>
        <row r="237">
          <cell r="H237" t="str">
            <v>王继磊</v>
          </cell>
        </row>
        <row r="238">
          <cell r="E238" t="str">
            <v>郭凡村七组</v>
          </cell>
        </row>
        <row r="238">
          <cell r="H238" t="str">
            <v>王胜平</v>
          </cell>
        </row>
        <row r="239">
          <cell r="E239" t="str">
            <v>郭凡村五组</v>
          </cell>
        </row>
        <row r="239">
          <cell r="H239" t="str">
            <v>袁功成</v>
          </cell>
        </row>
        <row r="240">
          <cell r="E240" t="str">
            <v>郭凡村五组</v>
          </cell>
        </row>
        <row r="240">
          <cell r="H240" t="str">
            <v>曹洪秀</v>
          </cell>
        </row>
        <row r="241">
          <cell r="E241" t="str">
            <v>郭凡村五组</v>
          </cell>
        </row>
        <row r="241">
          <cell r="H241" t="str">
            <v>袁均宣</v>
          </cell>
        </row>
        <row r="242">
          <cell r="E242" t="str">
            <v>郭凡村一组</v>
          </cell>
        </row>
        <row r="242">
          <cell r="H242" t="str">
            <v>罗素珍</v>
          </cell>
        </row>
        <row r="243">
          <cell r="E243" t="str">
            <v>郭凡村二组</v>
          </cell>
        </row>
        <row r="243">
          <cell r="H243" t="str">
            <v>罗长军</v>
          </cell>
        </row>
        <row r="244">
          <cell r="E244" t="str">
            <v>郭凡村六组</v>
          </cell>
        </row>
        <row r="244">
          <cell r="H244" t="str">
            <v>王德芝</v>
          </cell>
        </row>
        <row r="245">
          <cell r="E245" t="str">
            <v>郭凡村六组</v>
          </cell>
        </row>
        <row r="245">
          <cell r="H245" t="str">
            <v>颜学金</v>
          </cell>
        </row>
        <row r="246">
          <cell r="E246" t="str">
            <v>郭凡村七组</v>
          </cell>
        </row>
        <row r="246">
          <cell r="H246" t="str">
            <v>骆良义</v>
          </cell>
        </row>
        <row r="247">
          <cell r="E247" t="str">
            <v>郭凡村七组</v>
          </cell>
        </row>
        <row r="247">
          <cell r="H247" t="str">
            <v>周炳秀</v>
          </cell>
        </row>
        <row r="248">
          <cell r="E248" t="str">
            <v>郭凡村六组</v>
          </cell>
        </row>
        <row r="248">
          <cell r="H248" t="str">
            <v>颜克利</v>
          </cell>
        </row>
        <row r="249">
          <cell r="E249" t="str">
            <v>郭凡村五组</v>
          </cell>
        </row>
        <row r="249">
          <cell r="H249" t="str">
            <v>师召娥</v>
          </cell>
        </row>
        <row r="250">
          <cell r="E250" t="str">
            <v>郭凡村五组</v>
          </cell>
        </row>
        <row r="250">
          <cell r="H250" t="str">
            <v>袁仕平</v>
          </cell>
        </row>
        <row r="251">
          <cell r="E251" t="str">
            <v>郭凡村五组</v>
          </cell>
        </row>
        <row r="251">
          <cell r="H251" t="str">
            <v>袁学金</v>
          </cell>
        </row>
        <row r="252">
          <cell r="E252" t="str">
            <v>郭凡村二组</v>
          </cell>
        </row>
        <row r="252">
          <cell r="H252" t="str">
            <v>杨长利</v>
          </cell>
        </row>
        <row r="253">
          <cell r="E253" t="str">
            <v>郭凡村二组</v>
          </cell>
        </row>
        <row r="253">
          <cell r="H253" t="str">
            <v>李忠容</v>
          </cell>
        </row>
        <row r="254">
          <cell r="E254" t="str">
            <v>郭凡村二组</v>
          </cell>
        </row>
        <row r="254">
          <cell r="H254" t="str">
            <v>杨长飞</v>
          </cell>
        </row>
        <row r="255">
          <cell r="E255" t="str">
            <v>郭凡村二组</v>
          </cell>
        </row>
        <row r="255">
          <cell r="H255" t="str">
            <v>杨智斌</v>
          </cell>
        </row>
        <row r="256">
          <cell r="E256" t="str">
            <v>郭凡村二组</v>
          </cell>
        </row>
        <row r="256">
          <cell r="H256" t="str">
            <v>杨萧语</v>
          </cell>
        </row>
        <row r="257">
          <cell r="E257" t="str">
            <v>郭凡村二组</v>
          </cell>
        </row>
        <row r="257">
          <cell r="H257" t="str">
            <v>杨惠玲</v>
          </cell>
        </row>
        <row r="258">
          <cell r="E258" t="str">
            <v>郭凡村二组</v>
          </cell>
        </row>
        <row r="258">
          <cell r="H258" t="str">
            <v>杨惠婷</v>
          </cell>
        </row>
        <row r="259">
          <cell r="E259" t="str">
            <v>郭凡村二组</v>
          </cell>
        </row>
        <row r="259">
          <cell r="H259" t="str">
            <v>杨洪艳</v>
          </cell>
        </row>
        <row r="260">
          <cell r="E260" t="str">
            <v>郭凡村四组</v>
          </cell>
        </row>
        <row r="260">
          <cell r="H260" t="str">
            <v>里古古布</v>
          </cell>
        </row>
        <row r="261">
          <cell r="E261" t="str">
            <v>郭凡村四组</v>
          </cell>
        </row>
        <row r="261">
          <cell r="H261" t="str">
            <v>里古努力</v>
          </cell>
        </row>
        <row r="262">
          <cell r="E262" t="str">
            <v>郭凡村四组</v>
          </cell>
        </row>
        <row r="262">
          <cell r="H262" t="str">
            <v>里古元波</v>
          </cell>
        </row>
        <row r="263">
          <cell r="E263" t="str">
            <v>郭凡村四组</v>
          </cell>
        </row>
        <row r="263">
          <cell r="H263" t="str">
            <v>景牛佐罗</v>
          </cell>
        </row>
        <row r="264">
          <cell r="E264" t="str">
            <v>郭凡村四组</v>
          </cell>
        </row>
        <row r="264">
          <cell r="H264" t="str">
            <v>里古元布</v>
          </cell>
        </row>
        <row r="265">
          <cell r="E265" t="str">
            <v>郭凡村四组</v>
          </cell>
        </row>
        <row r="265">
          <cell r="H265" t="str">
            <v>佘鲁马玲</v>
          </cell>
        </row>
        <row r="266">
          <cell r="E266" t="str">
            <v>郭凡村四组</v>
          </cell>
        </row>
        <row r="266">
          <cell r="H266" t="str">
            <v>阿玉娘娘</v>
          </cell>
        </row>
        <row r="267">
          <cell r="E267" t="str">
            <v>郭凡村四组</v>
          </cell>
        </row>
        <row r="267">
          <cell r="H267" t="str">
            <v>里古皓轩</v>
          </cell>
        </row>
        <row r="268">
          <cell r="E268" t="str">
            <v>郭凡村四组</v>
          </cell>
        </row>
        <row r="268">
          <cell r="H268" t="str">
            <v>里古玟轩</v>
          </cell>
        </row>
        <row r="269">
          <cell r="E269" t="str">
            <v>郭凡村四组</v>
          </cell>
        </row>
        <row r="269">
          <cell r="H269" t="str">
            <v>里古芯芮</v>
          </cell>
        </row>
        <row r="270">
          <cell r="E270" t="str">
            <v>郭凡村七组</v>
          </cell>
        </row>
        <row r="270">
          <cell r="H270" t="str">
            <v>葛林香</v>
          </cell>
        </row>
        <row r="271">
          <cell r="E271" t="str">
            <v>郭凡村七组</v>
          </cell>
        </row>
        <row r="271">
          <cell r="H271" t="str">
            <v>葛文秀</v>
          </cell>
        </row>
        <row r="272">
          <cell r="E272" t="str">
            <v>郭凡村七组</v>
          </cell>
        </row>
        <row r="272">
          <cell r="H272" t="str">
            <v>周仕清</v>
          </cell>
        </row>
        <row r="273">
          <cell r="E273" t="str">
            <v>郭凡村二组</v>
          </cell>
        </row>
        <row r="273">
          <cell r="H273" t="str">
            <v>沙麻罗罗</v>
          </cell>
        </row>
        <row r="274">
          <cell r="E274" t="str">
            <v>郭凡村二组</v>
          </cell>
        </row>
        <row r="274">
          <cell r="H274" t="str">
            <v>马金权</v>
          </cell>
        </row>
        <row r="275">
          <cell r="E275" t="str">
            <v>郭凡村二组</v>
          </cell>
        </row>
        <row r="275">
          <cell r="H275" t="str">
            <v>严朵妞妞</v>
          </cell>
        </row>
        <row r="276">
          <cell r="E276" t="str">
            <v>郭凡村二组</v>
          </cell>
        </row>
        <row r="276">
          <cell r="H276" t="str">
            <v>沙麻达木</v>
          </cell>
        </row>
        <row r="277">
          <cell r="E277" t="str">
            <v>郭凡村二组</v>
          </cell>
        </row>
        <row r="277">
          <cell r="H277" t="str">
            <v>严怕金姑</v>
          </cell>
        </row>
        <row r="278">
          <cell r="E278" t="str">
            <v>郭凡村二组</v>
          </cell>
        </row>
        <row r="278">
          <cell r="H278" t="str">
            <v>马宇飞</v>
          </cell>
        </row>
        <row r="279">
          <cell r="E279" t="str">
            <v>郭凡村七组</v>
          </cell>
        </row>
        <row r="279">
          <cell r="H279" t="str">
            <v>李真桃</v>
          </cell>
        </row>
        <row r="280">
          <cell r="E280" t="str">
            <v>郭凡村七组</v>
          </cell>
        </row>
        <row r="280">
          <cell r="H280" t="str">
            <v>李忠付</v>
          </cell>
        </row>
        <row r="281">
          <cell r="E281" t="str">
            <v>郭凡村七组</v>
          </cell>
        </row>
        <row r="281">
          <cell r="H281" t="str">
            <v>张文秀</v>
          </cell>
        </row>
        <row r="282">
          <cell r="E282" t="str">
            <v>郭凡村三组</v>
          </cell>
        </row>
        <row r="282">
          <cell r="H282" t="str">
            <v>王云贵</v>
          </cell>
        </row>
        <row r="283">
          <cell r="E283" t="str">
            <v>郭凡村三组</v>
          </cell>
        </row>
        <row r="283">
          <cell r="H283" t="str">
            <v>蒋海英</v>
          </cell>
        </row>
        <row r="284">
          <cell r="E284" t="str">
            <v>郭凡村三组</v>
          </cell>
        </row>
        <row r="284">
          <cell r="H284" t="str">
            <v>王博文</v>
          </cell>
        </row>
        <row r="285">
          <cell r="E285" t="str">
            <v>郭凡村三组</v>
          </cell>
        </row>
        <row r="285">
          <cell r="H285" t="str">
            <v>谢大清</v>
          </cell>
        </row>
        <row r="286">
          <cell r="E286" t="str">
            <v>郭凡村五组</v>
          </cell>
        </row>
        <row r="286">
          <cell r="H286" t="str">
            <v>徐一金</v>
          </cell>
        </row>
        <row r="287">
          <cell r="E287" t="str">
            <v>郭凡村五组</v>
          </cell>
        </row>
        <row r="287">
          <cell r="H287" t="str">
            <v>宋高凤</v>
          </cell>
        </row>
        <row r="288">
          <cell r="E288" t="str">
            <v>郭凡村五组</v>
          </cell>
        </row>
        <row r="288">
          <cell r="H288" t="str">
            <v>赵一凤</v>
          </cell>
        </row>
        <row r="289">
          <cell r="E289" t="str">
            <v>郭凡村三组</v>
          </cell>
        </row>
        <row r="289">
          <cell r="H289" t="str">
            <v>葛忠平</v>
          </cell>
        </row>
        <row r="290">
          <cell r="E290" t="str">
            <v>郭凡村三组</v>
          </cell>
        </row>
        <row r="290">
          <cell r="H290" t="str">
            <v>葛丁聚</v>
          </cell>
        </row>
        <row r="291">
          <cell r="E291" t="str">
            <v>郭凡村三组</v>
          </cell>
        </row>
        <row r="291">
          <cell r="H291" t="str">
            <v>葛晨希</v>
          </cell>
        </row>
        <row r="292">
          <cell r="E292" t="str">
            <v>郭凡村五组</v>
          </cell>
        </row>
        <row r="292">
          <cell r="H292" t="str">
            <v>彭章云</v>
          </cell>
        </row>
        <row r="293">
          <cell r="E293" t="str">
            <v>郭凡村五组</v>
          </cell>
        </row>
        <row r="293">
          <cell r="H293" t="str">
            <v>徐诗雨</v>
          </cell>
        </row>
        <row r="294">
          <cell r="E294" t="str">
            <v>郭凡村五组</v>
          </cell>
        </row>
        <row r="294">
          <cell r="H294" t="str">
            <v>王淑群</v>
          </cell>
        </row>
        <row r="295">
          <cell r="E295" t="str">
            <v>郭凡村五组</v>
          </cell>
        </row>
        <row r="295">
          <cell r="H295" t="str">
            <v>徐文进</v>
          </cell>
        </row>
        <row r="296">
          <cell r="E296" t="str">
            <v>郭凡村五组</v>
          </cell>
        </row>
        <row r="296">
          <cell r="H296" t="str">
            <v>杨玉珍</v>
          </cell>
        </row>
        <row r="297">
          <cell r="E297" t="str">
            <v>郭凡村七组</v>
          </cell>
        </row>
        <row r="297">
          <cell r="H297" t="str">
            <v>赵大秀</v>
          </cell>
        </row>
        <row r="298">
          <cell r="E298" t="str">
            <v>郭凡村七组</v>
          </cell>
        </row>
        <row r="298">
          <cell r="H298" t="str">
            <v>杨长远</v>
          </cell>
        </row>
        <row r="299">
          <cell r="E299" t="str">
            <v>郭凡村七组</v>
          </cell>
        </row>
        <row r="299">
          <cell r="H299" t="str">
            <v>杨涛</v>
          </cell>
        </row>
        <row r="300">
          <cell r="E300" t="str">
            <v>郭凡村二组</v>
          </cell>
        </row>
        <row r="300">
          <cell r="H300" t="str">
            <v>王作祥</v>
          </cell>
        </row>
        <row r="301">
          <cell r="E301" t="str">
            <v>郭凡村二组</v>
          </cell>
        </row>
        <row r="301">
          <cell r="H301" t="str">
            <v>赵列枝</v>
          </cell>
        </row>
        <row r="302">
          <cell r="E302" t="str">
            <v>郭凡村二组</v>
          </cell>
        </row>
        <row r="302">
          <cell r="H302" t="str">
            <v>王主兵</v>
          </cell>
        </row>
        <row r="303">
          <cell r="E303" t="str">
            <v>郭凡村二组</v>
          </cell>
        </row>
        <row r="303">
          <cell r="H303" t="str">
            <v>王悦涵</v>
          </cell>
        </row>
        <row r="304">
          <cell r="E304" t="str">
            <v>郭凡村五组</v>
          </cell>
        </row>
        <row r="304">
          <cell r="H304" t="str">
            <v>徐贵娥</v>
          </cell>
        </row>
        <row r="305">
          <cell r="E305" t="str">
            <v>郭凡村五组</v>
          </cell>
        </row>
        <row r="305">
          <cell r="H305" t="str">
            <v>周体贵</v>
          </cell>
        </row>
        <row r="306">
          <cell r="E306" t="str">
            <v>郭凡村五组</v>
          </cell>
        </row>
        <row r="306">
          <cell r="H306" t="str">
            <v>周广杰</v>
          </cell>
        </row>
        <row r="307">
          <cell r="E307" t="str">
            <v>郭凡村六组</v>
          </cell>
        </row>
        <row r="307">
          <cell r="H307" t="str">
            <v>赵宗安</v>
          </cell>
        </row>
        <row r="308">
          <cell r="E308" t="str">
            <v>郭凡村五组</v>
          </cell>
        </row>
        <row r="308">
          <cell r="H308" t="str">
            <v>徐婉贞</v>
          </cell>
        </row>
        <row r="309">
          <cell r="E309" t="str">
            <v>郭凡村五组</v>
          </cell>
        </row>
        <row r="309">
          <cell r="H309" t="str">
            <v>徐国清</v>
          </cell>
        </row>
        <row r="310">
          <cell r="E310" t="str">
            <v>郭凡村五组</v>
          </cell>
        </row>
        <row r="310">
          <cell r="H310" t="str">
            <v>樊廷安</v>
          </cell>
        </row>
        <row r="311">
          <cell r="E311" t="str">
            <v>郭凡村五组</v>
          </cell>
        </row>
        <row r="311">
          <cell r="H311" t="str">
            <v>樊廷均</v>
          </cell>
        </row>
        <row r="312">
          <cell r="E312" t="str">
            <v>郭凡村五组</v>
          </cell>
        </row>
        <row r="312">
          <cell r="H312" t="str">
            <v>樊忠强</v>
          </cell>
        </row>
        <row r="313">
          <cell r="E313" t="str">
            <v>郭凡村五组</v>
          </cell>
        </row>
        <row r="313">
          <cell r="H313" t="str">
            <v>樊雪珍</v>
          </cell>
        </row>
        <row r="314">
          <cell r="E314" t="str">
            <v>郭凡村五组</v>
          </cell>
        </row>
        <row r="314">
          <cell r="H314" t="str">
            <v>麻克五子莫</v>
          </cell>
        </row>
        <row r="315">
          <cell r="E315" t="str">
            <v>郭凡村五组</v>
          </cell>
        </row>
        <row r="315">
          <cell r="H315" t="str">
            <v>樊峻宇</v>
          </cell>
        </row>
        <row r="316">
          <cell r="E316" t="str">
            <v>郭凡村二组</v>
          </cell>
        </row>
        <row r="316">
          <cell r="H316" t="str">
            <v>李东武</v>
          </cell>
        </row>
        <row r="317">
          <cell r="E317" t="str">
            <v>郭凡村二组</v>
          </cell>
        </row>
        <row r="317">
          <cell r="H317" t="str">
            <v>李东虹</v>
          </cell>
        </row>
        <row r="318">
          <cell r="E318" t="str">
            <v>郭凡村二组</v>
          </cell>
        </row>
        <row r="318">
          <cell r="H318" t="str">
            <v>李文清</v>
          </cell>
        </row>
        <row r="319">
          <cell r="E319" t="str">
            <v>郭凡村一组</v>
          </cell>
        </row>
        <row r="319">
          <cell r="H319" t="str">
            <v>廖国容</v>
          </cell>
        </row>
        <row r="320">
          <cell r="E320" t="str">
            <v>郭凡村一组</v>
          </cell>
        </row>
        <row r="320">
          <cell r="H320" t="str">
            <v>李玉菲</v>
          </cell>
        </row>
        <row r="321">
          <cell r="E321" t="str">
            <v>郭凡村一组</v>
          </cell>
        </row>
        <row r="321">
          <cell r="H321" t="str">
            <v>李刚军</v>
          </cell>
        </row>
        <row r="322">
          <cell r="E322" t="str">
            <v>郭凡村五组</v>
          </cell>
        </row>
        <row r="322">
          <cell r="H322" t="str">
            <v>左国秀</v>
          </cell>
        </row>
        <row r="323">
          <cell r="E323" t="str">
            <v>郭凡村四组</v>
          </cell>
        </row>
        <row r="323">
          <cell r="H323" t="str">
            <v>罗鸡</v>
          </cell>
        </row>
        <row r="324">
          <cell r="E324" t="str">
            <v>郭凡村四组</v>
          </cell>
        </row>
        <row r="324">
          <cell r="H324" t="str">
            <v>俄木刘波</v>
          </cell>
        </row>
        <row r="325">
          <cell r="E325" t="str">
            <v>郭凡村四组</v>
          </cell>
        </row>
        <row r="325">
          <cell r="H325" t="str">
            <v>惹几刘喜</v>
          </cell>
        </row>
        <row r="326">
          <cell r="E326" t="str">
            <v>郭凡村四组</v>
          </cell>
        </row>
        <row r="326">
          <cell r="H326" t="str">
            <v>李剑</v>
          </cell>
        </row>
        <row r="327">
          <cell r="E327" t="str">
            <v>郭凡村四组</v>
          </cell>
        </row>
        <row r="327">
          <cell r="H327" t="str">
            <v>曲别仁石</v>
          </cell>
        </row>
        <row r="328">
          <cell r="E328" t="str">
            <v>郭凡村四组</v>
          </cell>
        </row>
        <row r="328">
          <cell r="H328" t="str">
            <v>张友虎</v>
          </cell>
        </row>
        <row r="329">
          <cell r="E329" t="str">
            <v>郭凡村四组</v>
          </cell>
        </row>
        <row r="329">
          <cell r="H329" t="str">
            <v>碾打乌干</v>
          </cell>
        </row>
        <row r="330">
          <cell r="E330" t="str">
            <v>郭凡村四组</v>
          </cell>
        </row>
        <row r="330">
          <cell r="H330" t="str">
            <v>俄觉根喜</v>
          </cell>
        </row>
        <row r="331">
          <cell r="E331" t="str">
            <v>郭凡村四组</v>
          </cell>
        </row>
        <row r="331">
          <cell r="H331" t="str">
            <v>俄觉晓龙</v>
          </cell>
        </row>
        <row r="332">
          <cell r="E332" t="str">
            <v>郭凡村四组</v>
          </cell>
        </row>
        <row r="332">
          <cell r="H332" t="str">
            <v>日时</v>
          </cell>
        </row>
        <row r="333">
          <cell r="E333" t="str">
            <v>郭凡村四组</v>
          </cell>
        </row>
        <row r="333">
          <cell r="H333" t="str">
            <v>吉尼马喜</v>
          </cell>
        </row>
        <row r="334">
          <cell r="E334" t="str">
            <v>郭凡村四组</v>
          </cell>
        </row>
        <row r="334">
          <cell r="H334" t="str">
            <v>俄觉佳萱</v>
          </cell>
        </row>
        <row r="335">
          <cell r="E335" t="str">
            <v>郭凡村四组</v>
          </cell>
        </row>
        <row r="335">
          <cell r="H335" t="str">
            <v>俄觉佳诚</v>
          </cell>
        </row>
        <row r="336">
          <cell r="E336" t="str">
            <v>郭凡村四组</v>
          </cell>
        </row>
        <row r="336">
          <cell r="H336" t="str">
            <v>俄觉雅萱</v>
          </cell>
        </row>
        <row r="337">
          <cell r="E337" t="str">
            <v>郭凡村四组</v>
          </cell>
        </row>
        <row r="337">
          <cell r="H337" t="str">
            <v>柏时物</v>
          </cell>
        </row>
        <row r="338">
          <cell r="E338" t="str">
            <v>郭凡村二组</v>
          </cell>
        </row>
        <row r="338">
          <cell r="H338" t="str">
            <v>曾树平</v>
          </cell>
        </row>
        <row r="339">
          <cell r="E339" t="str">
            <v>郭凡村二组</v>
          </cell>
        </row>
        <row r="339">
          <cell r="H339" t="str">
            <v>王德林</v>
          </cell>
        </row>
        <row r="340">
          <cell r="E340" t="str">
            <v>郭凡村二组</v>
          </cell>
        </row>
        <row r="340">
          <cell r="H340" t="str">
            <v>刘桂英</v>
          </cell>
        </row>
        <row r="341">
          <cell r="E341" t="str">
            <v>郭凡村二组</v>
          </cell>
        </row>
        <row r="341">
          <cell r="H341" t="str">
            <v>赵利军</v>
          </cell>
        </row>
        <row r="342">
          <cell r="E342" t="str">
            <v>郭凡村二组</v>
          </cell>
        </row>
        <row r="342">
          <cell r="H342" t="str">
            <v>曾梓洋</v>
          </cell>
        </row>
        <row r="343">
          <cell r="E343" t="str">
            <v>郭凡村四组</v>
          </cell>
        </row>
        <row r="343">
          <cell r="H343" t="str">
            <v>哈罗史一</v>
          </cell>
        </row>
        <row r="344">
          <cell r="E344" t="str">
            <v>郭凡村四组</v>
          </cell>
        </row>
        <row r="344">
          <cell r="H344" t="str">
            <v>李阿静</v>
          </cell>
        </row>
        <row r="345">
          <cell r="E345" t="str">
            <v>郭凡村四组</v>
          </cell>
        </row>
        <row r="345">
          <cell r="H345" t="str">
            <v>李阿房</v>
          </cell>
        </row>
        <row r="346">
          <cell r="E346" t="str">
            <v>郭凡村四组</v>
          </cell>
        </row>
        <row r="346">
          <cell r="H346" t="str">
            <v>李阿拿</v>
          </cell>
        </row>
        <row r="347">
          <cell r="E347" t="str">
            <v>郭凡村四组</v>
          </cell>
        </row>
        <row r="347">
          <cell r="H347" t="str">
            <v>曲木阿提</v>
          </cell>
        </row>
        <row r="348">
          <cell r="E348" t="str">
            <v>郭凡村四组</v>
          </cell>
        </row>
        <row r="348">
          <cell r="H348" t="str">
            <v>介朵阿尔</v>
          </cell>
        </row>
        <row r="349">
          <cell r="E349" t="str">
            <v>郭凡村四组</v>
          </cell>
        </row>
        <row r="349">
          <cell r="H349" t="str">
            <v>曲木医学</v>
          </cell>
        </row>
        <row r="350">
          <cell r="E350" t="str">
            <v>郭凡村四组</v>
          </cell>
        </row>
        <row r="350">
          <cell r="H350" t="str">
            <v>曲木秀枝</v>
          </cell>
        </row>
        <row r="351">
          <cell r="E351" t="str">
            <v>郭凡村四组</v>
          </cell>
        </row>
        <row r="351">
          <cell r="H351" t="str">
            <v>曲涵萱</v>
          </cell>
        </row>
        <row r="352">
          <cell r="E352" t="str">
            <v>郭凡村四组</v>
          </cell>
        </row>
        <row r="352">
          <cell r="H352" t="str">
            <v>曲子嘉</v>
          </cell>
        </row>
        <row r="353">
          <cell r="E353" t="str">
            <v>郭凡村四组</v>
          </cell>
        </row>
        <row r="353">
          <cell r="H353" t="str">
            <v>简拿日铁</v>
          </cell>
        </row>
        <row r="354">
          <cell r="E354" t="str">
            <v>郭凡村四组</v>
          </cell>
        </row>
        <row r="354">
          <cell r="H354" t="str">
            <v>吉立曲的木</v>
          </cell>
        </row>
        <row r="355">
          <cell r="E355" t="str">
            <v>郭凡村四组</v>
          </cell>
        </row>
        <row r="355">
          <cell r="H355" t="str">
            <v>小虎</v>
          </cell>
        </row>
        <row r="356">
          <cell r="E356" t="str">
            <v>郭凡村四组</v>
          </cell>
        </row>
        <row r="356">
          <cell r="H356" t="str">
            <v>小玲</v>
          </cell>
        </row>
        <row r="357">
          <cell r="E357" t="str">
            <v>郭凡村四组</v>
          </cell>
        </row>
        <row r="357">
          <cell r="H357" t="str">
            <v>小平</v>
          </cell>
        </row>
        <row r="358">
          <cell r="E358" t="str">
            <v>郭凡村四组</v>
          </cell>
        </row>
        <row r="358">
          <cell r="H358" t="str">
            <v>李时果</v>
          </cell>
        </row>
        <row r="359">
          <cell r="E359" t="str">
            <v>郭凡村四组</v>
          </cell>
        </row>
        <row r="359">
          <cell r="H359" t="str">
            <v>李子虎</v>
          </cell>
        </row>
        <row r="360">
          <cell r="E360" t="str">
            <v>郭凡村四组</v>
          </cell>
        </row>
        <row r="360">
          <cell r="H360" t="str">
            <v>严古果果</v>
          </cell>
        </row>
        <row r="361">
          <cell r="E361" t="str">
            <v>郭凡村五组</v>
          </cell>
        </row>
        <row r="361">
          <cell r="H361" t="str">
            <v>赵大学</v>
          </cell>
        </row>
        <row r="362">
          <cell r="E362" t="str">
            <v>郭凡村五组</v>
          </cell>
        </row>
        <row r="362">
          <cell r="H362" t="str">
            <v>师昭容</v>
          </cell>
        </row>
        <row r="363">
          <cell r="E363" t="str">
            <v>郭凡村五组</v>
          </cell>
        </row>
        <row r="363">
          <cell r="H363" t="str">
            <v>赵均</v>
          </cell>
        </row>
        <row r="364">
          <cell r="E364" t="str">
            <v>郭凡村五组</v>
          </cell>
        </row>
        <row r="364">
          <cell r="H364" t="str">
            <v>徐金莲</v>
          </cell>
        </row>
        <row r="365">
          <cell r="E365" t="str">
            <v>郭凡村七组</v>
          </cell>
        </row>
        <row r="365">
          <cell r="H365" t="str">
            <v>李树英</v>
          </cell>
        </row>
        <row r="366">
          <cell r="E366" t="str">
            <v>郭凡村一组</v>
          </cell>
        </row>
        <row r="366">
          <cell r="H366" t="str">
            <v>徐泽均</v>
          </cell>
        </row>
        <row r="367">
          <cell r="E367" t="str">
            <v>郭凡村一组</v>
          </cell>
        </row>
        <row r="367">
          <cell r="H367" t="str">
            <v>张素琼</v>
          </cell>
        </row>
        <row r="368">
          <cell r="E368" t="str">
            <v>郭凡村一组</v>
          </cell>
        </row>
        <row r="368">
          <cell r="H368" t="str">
            <v>徐永鸿</v>
          </cell>
        </row>
        <row r="369">
          <cell r="E369" t="str">
            <v>郭凡村一组</v>
          </cell>
        </row>
        <row r="369">
          <cell r="H369" t="str">
            <v>徐钰鑫</v>
          </cell>
        </row>
        <row r="370">
          <cell r="E370" t="str">
            <v>郭凡村四组</v>
          </cell>
        </row>
        <row r="370">
          <cell r="H370" t="str">
            <v>邓亚全</v>
          </cell>
        </row>
        <row r="371">
          <cell r="E371" t="str">
            <v>郭凡村四组</v>
          </cell>
        </row>
        <row r="371">
          <cell r="H371" t="str">
            <v>水洛阿果</v>
          </cell>
        </row>
        <row r="372">
          <cell r="E372" t="str">
            <v>郭凡村四组</v>
          </cell>
        </row>
        <row r="372">
          <cell r="H372" t="str">
            <v>吉子佳琪</v>
          </cell>
        </row>
        <row r="373">
          <cell r="E373" t="str">
            <v>郭凡村四组</v>
          </cell>
        </row>
        <row r="373">
          <cell r="H373" t="str">
            <v>吉子安玥</v>
          </cell>
        </row>
        <row r="374">
          <cell r="E374" t="str">
            <v>郭凡村五组</v>
          </cell>
        </row>
        <row r="374">
          <cell r="H374" t="str">
            <v>李春秀</v>
          </cell>
        </row>
        <row r="375">
          <cell r="E375" t="str">
            <v>郭凡村五组</v>
          </cell>
        </row>
        <row r="375">
          <cell r="H375" t="str">
            <v>樊廷兵</v>
          </cell>
        </row>
        <row r="376">
          <cell r="E376" t="str">
            <v>郭凡村五组</v>
          </cell>
        </row>
        <row r="376">
          <cell r="H376" t="str">
            <v>王付秀</v>
          </cell>
        </row>
        <row r="377">
          <cell r="E377" t="str">
            <v>郭凡村五组</v>
          </cell>
        </row>
        <row r="377">
          <cell r="H377" t="str">
            <v>樊丽霞</v>
          </cell>
        </row>
        <row r="378">
          <cell r="E378" t="str">
            <v>郭凡村四组</v>
          </cell>
        </row>
        <row r="378">
          <cell r="H378" t="str">
            <v>阿素留枝</v>
          </cell>
        </row>
        <row r="379">
          <cell r="E379" t="str">
            <v>郭凡村四组</v>
          </cell>
        </row>
        <row r="379">
          <cell r="H379" t="str">
            <v>梅香</v>
          </cell>
        </row>
        <row r="380">
          <cell r="E380" t="str">
            <v>郭凡村四组</v>
          </cell>
        </row>
        <row r="380">
          <cell r="H380" t="str">
            <v>春花</v>
          </cell>
        </row>
        <row r="381">
          <cell r="E381" t="str">
            <v>郭凡村四组</v>
          </cell>
        </row>
        <row r="381">
          <cell r="H381" t="str">
            <v>春香</v>
          </cell>
        </row>
        <row r="382">
          <cell r="E382" t="str">
            <v>郭凡村四组</v>
          </cell>
        </row>
        <row r="382">
          <cell r="H382" t="str">
            <v>阿织雪梅</v>
          </cell>
        </row>
        <row r="383">
          <cell r="E383" t="str">
            <v>郭凡村四组</v>
          </cell>
        </row>
        <row r="383">
          <cell r="H383" t="str">
            <v>阿织雪强</v>
          </cell>
        </row>
        <row r="384">
          <cell r="E384" t="str">
            <v>河沟村六组</v>
          </cell>
        </row>
        <row r="384">
          <cell r="H384" t="str">
            <v>李底麻妈</v>
          </cell>
        </row>
        <row r="385">
          <cell r="E385" t="str">
            <v>河沟村六组</v>
          </cell>
        </row>
        <row r="385">
          <cell r="H385" t="str">
            <v>鲁克刘柳</v>
          </cell>
        </row>
        <row r="386">
          <cell r="E386" t="str">
            <v>河沟村六组</v>
          </cell>
        </row>
        <row r="386">
          <cell r="H386" t="str">
            <v>沙玛阿千</v>
          </cell>
        </row>
        <row r="387">
          <cell r="E387" t="str">
            <v>河沟村六组</v>
          </cell>
        </row>
        <row r="387">
          <cell r="H387" t="str">
            <v>沙玛欧布</v>
          </cell>
        </row>
        <row r="388">
          <cell r="E388" t="str">
            <v>河沟村六组</v>
          </cell>
        </row>
        <row r="388">
          <cell r="H388" t="str">
            <v>沙玛欧龙</v>
          </cell>
        </row>
        <row r="389">
          <cell r="E389" t="str">
            <v>河沟村六组</v>
          </cell>
        </row>
        <row r="389">
          <cell r="H389" t="str">
            <v>李尔机枝</v>
          </cell>
        </row>
        <row r="390">
          <cell r="E390" t="str">
            <v>河沟村六组</v>
          </cell>
        </row>
        <row r="390">
          <cell r="H390" t="str">
            <v>吉首阿罗</v>
          </cell>
        </row>
        <row r="391">
          <cell r="E391" t="str">
            <v>河沟村六组</v>
          </cell>
        </row>
        <row r="391">
          <cell r="H391" t="str">
            <v>玛赫有子</v>
          </cell>
        </row>
        <row r="392">
          <cell r="E392" t="str">
            <v>河沟村六组</v>
          </cell>
        </row>
        <row r="392">
          <cell r="H392" t="str">
            <v>吉首罗宁</v>
          </cell>
        </row>
        <row r="393">
          <cell r="E393" t="str">
            <v>河沟村六组</v>
          </cell>
        </row>
        <row r="393">
          <cell r="H393" t="str">
            <v>邛莫巫枝</v>
          </cell>
        </row>
        <row r="394">
          <cell r="E394" t="str">
            <v>河沟村六组</v>
          </cell>
        </row>
        <row r="394">
          <cell r="H394" t="str">
            <v>吉首秀英</v>
          </cell>
        </row>
        <row r="395">
          <cell r="E395" t="str">
            <v>河沟村六组</v>
          </cell>
        </row>
        <row r="395">
          <cell r="H395" t="str">
            <v>李远枫</v>
          </cell>
        </row>
        <row r="396">
          <cell r="E396" t="str">
            <v>河沟村六组</v>
          </cell>
        </row>
        <row r="396">
          <cell r="H396" t="str">
            <v>吉克笛儿</v>
          </cell>
        </row>
        <row r="397">
          <cell r="E397" t="str">
            <v>河沟村六组</v>
          </cell>
        </row>
        <row r="397">
          <cell r="H397" t="str">
            <v>李欣瑶</v>
          </cell>
        </row>
        <row r="398">
          <cell r="E398" t="str">
            <v>河沟村六组</v>
          </cell>
        </row>
        <row r="398">
          <cell r="H398" t="str">
            <v>李欣然</v>
          </cell>
        </row>
        <row r="399">
          <cell r="E399" t="str">
            <v>河沟村三组</v>
          </cell>
        </row>
        <row r="399">
          <cell r="H399" t="str">
            <v>葛忠珍</v>
          </cell>
        </row>
        <row r="400">
          <cell r="E400" t="str">
            <v>河沟村三组</v>
          </cell>
        </row>
        <row r="400">
          <cell r="H400" t="str">
            <v>赵一莉</v>
          </cell>
        </row>
        <row r="401">
          <cell r="E401" t="str">
            <v>河沟村三组</v>
          </cell>
        </row>
        <row r="401">
          <cell r="H401" t="str">
            <v>赵天元</v>
          </cell>
        </row>
        <row r="402">
          <cell r="E402" t="str">
            <v>河沟村六组</v>
          </cell>
        </row>
        <row r="402">
          <cell r="H402" t="str">
            <v>沙库机争</v>
          </cell>
        </row>
        <row r="403">
          <cell r="E403" t="str">
            <v>河沟村六组</v>
          </cell>
        </row>
        <row r="403">
          <cell r="H403" t="str">
            <v>鲁克阿留</v>
          </cell>
        </row>
        <row r="404">
          <cell r="E404" t="str">
            <v>河沟村六组</v>
          </cell>
        </row>
        <row r="404">
          <cell r="H404" t="str">
            <v>沙库阿强</v>
          </cell>
        </row>
        <row r="405">
          <cell r="E405" t="str">
            <v>河沟村六组</v>
          </cell>
        </row>
        <row r="405">
          <cell r="H405" t="str">
            <v>沙库阿花</v>
          </cell>
        </row>
        <row r="406">
          <cell r="E406" t="str">
            <v>河沟村六组</v>
          </cell>
        </row>
        <row r="406">
          <cell r="H406" t="str">
            <v>李里伟西</v>
          </cell>
        </row>
        <row r="407">
          <cell r="E407" t="str">
            <v>河沟村六组</v>
          </cell>
        </row>
        <row r="407">
          <cell r="H407" t="str">
            <v>吉克阿迁</v>
          </cell>
        </row>
        <row r="408">
          <cell r="E408" t="str">
            <v>河沟村六组</v>
          </cell>
        </row>
        <row r="408">
          <cell r="H408" t="str">
            <v>吉克红英</v>
          </cell>
        </row>
        <row r="409">
          <cell r="E409" t="str">
            <v>河沟村六组</v>
          </cell>
        </row>
        <row r="409">
          <cell r="H409" t="str">
            <v>吉克欢梅</v>
          </cell>
        </row>
        <row r="410">
          <cell r="E410" t="str">
            <v>河沟村六组</v>
          </cell>
        </row>
        <row r="410">
          <cell r="H410" t="str">
            <v>吉克忠亿</v>
          </cell>
        </row>
        <row r="411">
          <cell r="E411" t="str">
            <v>河沟村六组</v>
          </cell>
        </row>
        <row r="411">
          <cell r="H411" t="str">
            <v>吉克梅清</v>
          </cell>
        </row>
        <row r="412">
          <cell r="E412" t="str">
            <v>河沟村二组</v>
          </cell>
        </row>
        <row r="412">
          <cell r="H412" t="str">
            <v>张铜远</v>
          </cell>
        </row>
        <row r="413">
          <cell r="E413" t="str">
            <v>河沟村二组</v>
          </cell>
        </row>
        <row r="413">
          <cell r="H413" t="str">
            <v>张琴</v>
          </cell>
        </row>
        <row r="414">
          <cell r="E414" t="str">
            <v>河沟村二组</v>
          </cell>
        </row>
        <row r="414">
          <cell r="H414" t="str">
            <v>张家杰</v>
          </cell>
        </row>
        <row r="415">
          <cell r="E415" t="str">
            <v>河沟村六组</v>
          </cell>
        </row>
        <row r="415">
          <cell r="H415" t="str">
            <v>阿洛美九乐</v>
          </cell>
        </row>
        <row r="416">
          <cell r="E416" t="str">
            <v>河沟村六组</v>
          </cell>
        </row>
        <row r="416">
          <cell r="H416" t="str">
            <v>冉拉木布</v>
          </cell>
        </row>
        <row r="417">
          <cell r="E417" t="str">
            <v>河沟村六组</v>
          </cell>
        </row>
        <row r="417">
          <cell r="H417" t="str">
            <v>阿鲁罗与</v>
          </cell>
        </row>
        <row r="418">
          <cell r="E418" t="str">
            <v>河沟村六组</v>
          </cell>
        </row>
        <row r="418">
          <cell r="H418" t="str">
            <v>冉拉罗虎</v>
          </cell>
        </row>
        <row r="419">
          <cell r="E419" t="str">
            <v>河沟村六组</v>
          </cell>
        </row>
        <row r="419">
          <cell r="H419" t="str">
            <v>冉拉肖云</v>
          </cell>
        </row>
        <row r="420">
          <cell r="E420" t="str">
            <v>河沟村六组</v>
          </cell>
        </row>
        <row r="420">
          <cell r="H420" t="str">
            <v>冉拉肖琴</v>
          </cell>
        </row>
        <row r="421">
          <cell r="E421" t="str">
            <v>河沟村六组</v>
          </cell>
        </row>
        <row r="421">
          <cell r="H421" t="str">
            <v>邛莫美陈林</v>
          </cell>
        </row>
        <row r="422">
          <cell r="E422" t="str">
            <v>河沟村六组</v>
          </cell>
        </row>
        <row r="422">
          <cell r="H422" t="str">
            <v>吉克思故</v>
          </cell>
        </row>
        <row r="423">
          <cell r="E423" t="str">
            <v>河沟村六组</v>
          </cell>
        </row>
        <row r="423">
          <cell r="H423" t="str">
            <v>吉克移银</v>
          </cell>
        </row>
        <row r="424">
          <cell r="E424" t="str">
            <v>河沟村六组</v>
          </cell>
        </row>
        <row r="424">
          <cell r="H424" t="str">
            <v>李晓丽</v>
          </cell>
        </row>
        <row r="425">
          <cell r="E425" t="str">
            <v>河沟村六组</v>
          </cell>
        </row>
        <row r="425">
          <cell r="H425" t="str">
            <v>吉部毛秀枝</v>
          </cell>
        </row>
        <row r="426">
          <cell r="E426" t="str">
            <v>河沟村六组</v>
          </cell>
        </row>
        <row r="426">
          <cell r="H426" t="str">
            <v>吉克冬梅</v>
          </cell>
        </row>
        <row r="427">
          <cell r="E427" t="str">
            <v>河沟村六组</v>
          </cell>
        </row>
        <row r="427">
          <cell r="H427" t="str">
            <v>吉克于涛</v>
          </cell>
        </row>
        <row r="428">
          <cell r="E428" t="str">
            <v>河沟村六组</v>
          </cell>
        </row>
        <row r="428">
          <cell r="H428" t="str">
            <v>吉克东浩</v>
          </cell>
        </row>
        <row r="429">
          <cell r="E429" t="str">
            <v>河沟村六组</v>
          </cell>
        </row>
        <row r="429">
          <cell r="H429" t="str">
            <v>吉克宇杰</v>
          </cell>
        </row>
        <row r="430">
          <cell r="E430" t="str">
            <v>河沟村六组</v>
          </cell>
        </row>
        <row r="430">
          <cell r="H430" t="str">
            <v>吉克东勇</v>
          </cell>
        </row>
        <row r="431">
          <cell r="E431" t="str">
            <v>河沟村六组</v>
          </cell>
        </row>
        <row r="431">
          <cell r="H431" t="str">
            <v>吉克宇夏</v>
          </cell>
        </row>
        <row r="432">
          <cell r="E432" t="str">
            <v>河沟村六组</v>
          </cell>
        </row>
        <row r="432">
          <cell r="H432" t="str">
            <v>阿仲沙布</v>
          </cell>
        </row>
        <row r="433">
          <cell r="E433" t="str">
            <v>河沟村六组</v>
          </cell>
        </row>
        <row r="433">
          <cell r="H433" t="str">
            <v>阿祖鲁行</v>
          </cell>
        </row>
        <row r="434">
          <cell r="E434" t="str">
            <v>河沟村六组</v>
          </cell>
        </row>
        <row r="434">
          <cell r="H434" t="str">
            <v>阿仲欧罗</v>
          </cell>
        </row>
        <row r="435">
          <cell r="E435" t="str">
            <v>河沟村六组</v>
          </cell>
        </row>
        <row r="435">
          <cell r="H435" t="str">
            <v>阿仲易峰</v>
          </cell>
        </row>
        <row r="436">
          <cell r="E436" t="str">
            <v>河沟村六组</v>
          </cell>
        </row>
        <row r="436">
          <cell r="H436" t="str">
            <v>阿仲欧心</v>
          </cell>
        </row>
        <row r="437">
          <cell r="E437" t="str">
            <v>河沟村六组</v>
          </cell>
        </row>
        <row r="437">
          <cell r="H437" t="str">
            <v>吉部小英</v>
          </cell>
        </row>
        <row r="438">
          <cell r="E438" t="str">
            <v>河沟村六组</v>
          </cell>
        </row>
        <row r="438">
          <cell r="H438" t="str">
            <v>阿仲易筱</v>
          </cell>
        </row>
        <row r="439">
          <cell r="E439" t="str">
            <v>河沟村六组</v>
          </cell>
        </row>
        <row r="439">
          <cell r="H439" t="str">
            <v>阿仲筱语</v>
          </cell>
        </row>
        <row r="440">
          <cell r="E440" t="str">
            <v>河沟村六组</v>
          </cell>
        </row>
        <row r="440">
          <cell r="H440" t="str">
            <v>冉拉总支</v>
          </cell>
        </row>
        <row r="441">
          <cell r="E441" t="str">
            <v>河沟村六组</v>
          </cell>
        </row>
        <row r="441">
          <cell r="H441" t="str">
            <v>沙玛小君</v>
          </cell>
        </row>
        <row r="442">
          <cell r="E442" t="str">
            <v>河沟村六组</v>
          </cell>
        </row>
        <row r="442">
          <cell r="H442" t="str">
            <v>沙玛小春</v>
          </cell>
        </row>
        <row r="443">
          <cell r="E443" t="str">
            <v>河沟村六组</v>
          </cell>
        </row>
        <row r="443">
          <cell r="H443" t="str">
            <v>石怡芳</v>
          </cell>
        </row>
        <row r="444">
          <cell r="E444" t="str">
            <v>河沟村六组</v>
          </cell>
        </row>
        <row r="444">
          <cell r="H444" t="str">
            <v>井史亚曲</v>
          </cell>
        </row>
        <row r="445">
          <cell r="E445" t="str">
            <v>河沟村六组</v>
          </cell>
        </row>
        <row r="445">
          <cell r="H445" t="str">
            <v>石佑康</v>
          </cell>
        </row>
        <row r="446">
          <cell r="E446" t="str">
            <v>河沟村六组</v>
          </cell>
        </row>
        <row r="446">
          <cell r="H446" t="str">
            <v>阿洛妞尔</v>
          </cell>
        </row>
        <row r="447">
          <cell r="E447" t="str">
            <v>河沟村六组</v>
          </cell>
        </row>
        <row r="447">
          <cell r="H447" t="str">
            <v>吉克阿仙</v>
          </cell>
        </row>
        <row r="448">
          <cell r="E448" t="str">
            <v>河沟村六组</v>
          </cell>
        </row>
        <row r="448">
          <cell r="H448" t="str">
            <v>吉克安居</v>
          </cell>
        </row>
        <row r="449">
          <cell r="E449" t="str">
            <v>河沟村六组</v>
          </cell>
        </row>
        <row r="449">
          <cell r="H449" t="str">
            <v>吉克李湘</v>
          </cell>
        </row>
        <row r="450">
          <cell r="E450" t="str">
            <v>河沟村四组</v>
          </cell>
        </row>
        <row r="450">
          <cell r="H450" t="str">
            <v>王金贵</v>
          </cell>
        </row>
        <row r="451">
          <cell r="E451" t="str">
            <v>河沟村四组</v>
          </cell>
        </row>
        <row r="451">
          <cell r="H451" t="str">
            <v>王朝林</v>
          </cell>
        </row>
        <row r="452">
          <cell r="E452" t="str">
            <v>河沟村四组</v>
          </cell>
        </row>
        <row r="452">
          <cell r="H452" t="str">
            <v>王思晨</v>
          </cell>
        </row>
        <row r="453">
          <cell r="E453" t="str">
            <v>河沟村四组</v>
          </cell>
        </row>
        <row r="453">
          <cell r="H453" t="str">
            <v>王梦琪</v>
          </cell>
        </row>
        <row r="454">
          <cell r="E454" t="str">
            <v>河沟村二组</v>
          </cell>
        </row>
        <row r="454">
          <cell r="H454" t="str">
            <v>叶俊芳</v>
          </cell>
        </row>
        <row r="455">
          <cell r="E455" t="str">
            <v>河沟村二组</v>
          </cell>
        </row>
        <row r="455">
          <cell r="H455" t="str">
            <v>叶莉娜</v>
          </cell>
        </row>
        <row r="456">
          <cell r="E456" t="str">
            <v>河沟村三组</v>
          </cell>
        </row>
        <row r="456">
          <cell r="H456" t="str">
            <v>黄碧金</v>
          </cell>
        </row>
        <row r="457">
          <cell r="E457" t="str">
            <v>河沟村三组</v>
          </cell>
        </row>
        <row r="457">
          <cell r="H457" t="str">
            <v>冉金容</v>
          </cell>
        </row>
        <row r="458">
          <cell r="E458" t="str">
            <v>河沟村三组</v>
          </cell>
        </row>
        <row r="458">
          <cell r="H458" t="str">
            <v>黄娟</v>
          </cell>
        </row>
        <row r="459">
          <cell r="E459" t="str">
            <v>河沟村三组</v>
          </cell>
        </row>
        <row r="459">
          <cell r="H459" t="str">
            <v>黄绘</v>
          </cell>
        </row>
        <row r="460">
          <cell r="E460" t="str">
            <v>河沟村三组</v>
          </cell>
        </row>
        <row r="460">
          <cell r="H460" t="str">
            <v>赵天平</v>
          </cell>
        </row>
        <row r="461">
          <cell r="E461" t="str">
            <v>河沟村三组</v>
          </cell>
        </row>
        <row r="461">
          <cell r="H461" t="str">
            <v>贾守玲</v>
          </cell>
        </row>
        <row r="462">
          <cell r="E462" t="str">
            <v>河沟村三组</v>
          </cell>
        </row>
        <row r="462">
          <cell r="H462" t="str">
            <v>赵志强</v>
          </cell>
        </row>
        <row r="463">
          <cell r="E463" t="str">
            <v>河沟村三组</v>
          </cell>
        </row>
        <row r="463">
          <cell r="H463" t="str">
            <v>赵思辰</v>
          </cell>
        </row>
        <row r="464">
          <cell r="E464" t="str">
            <v>红星村二组</v>
          </cell>
        </row>
        <row r="464">
          <cell r="H464" t="str">
            <v>谭利梅</v>
          </cell>
        </row>
        <row r="465">
          <cell r="E465" t="str">
            <v>红星村二组</v>
          </cell>
        </row>
        <row r="465">
          <cell r="H465" t="str">
            <v>杨选娥</v>
          </cell>
        </row>
        <row r="466">
          <cell r="E466" t="str">
            <v>红星村二组</v>
          </cell>
        </row>
        <row r="466">
          <cell r="H466" t="str">
            <v>曾品凤</v>
          </cell>
        </row>
        <row r="467">
          <cell r="E467" t="str">
            <v>红星村二组</v>
          </cell>
        </row>
        <row r="467">
          <cell r="H467" t="str">
            <v>董加明</v>
          </cell>
        </row>
        <row r="468">
          <cell r="E468" t="str">
            <v>红星村二组</v>
          </cell>
        </row>
        <row r="468">
          <cell r="H468" t="str">
            <v>董立平</v>
          </cell>
        </row>
        <row r="469">
          <cell r="E469" t="str">
            <v>红星村二组</v>
          </cell>
        </row>
        <row r="469">
          <cell r="H469" t="str">
            <v>董林</v>
          </cell>
        </row>
        <row r="470">
          <cell r="E470" t="str">
            <v>红星村二组</v>
          </cell>
        </row>
        <row r="470">
          <cell r="H470" t="str">
            <v>张玉兰</v>
          </cell>
        </row>
        <row r="471">
          <cell r="E471" t="str">
            <v>红星村二组</v>
          </cell>
        </row>
        <row r="471">
          <cell r="H471" t="str">
            <v>胡秀连</v>
          </cell>
        </row>
        <row r="472">
          <cell r="E472" t="str">
            <v>红星村二组</v>
          </cell>
        </row>
        <row r="472">
          <cell r="H472" t="str">
            <v>董海龙</v>
          </cell>
        </row>
        <row r="473">
          <cell r="E473" t="str">
            <v>红星村二组</v>
          </cell>
        </row>
        <row r="473">
          <cell r="H473" t="str">
            <v>董加银</v>
          </cell>
        </row>
        <row r="474">
          <cell r="E474" t="str">
            <v>红星村二组</v>
          </cell>
        </row>
        <row r="474">
          <cell r="H474" t="str">
            <v>葛均才</v>
          </cell>
        </row>
        <row r="475">
          <cell r="E475" t="str">
            <v>红星村五组</v>
          </cell>
        </row>
        <row r="475">
          <cell r="H475" t="str">
            <v>廖斌</v>
          </cell>
        </row>
        <row r="476">
          <cell r="E476" t="str">
            <v>红星村五组</v>
          </cell>
        </row>
        <row r="476">
          <cell r="H476" t="str">
            <v>王永健</v>
          </cell>
        </row>
        <row r="477">
          <cell r="E477" t="str">
            <v>红星村二组</v>
          </cell>
        </row>
        <row r="477">
          <cell r="H477" t="str">
            <v>王朝贵</v>
          </cell>
        </row>
        <row r="478">
          <cell r="E478" t="str">
            <v>红星村二组</v>
          </cell>
        </row>
        <row r="478">
          <cell r="H478" t="str">
            <v>赵贵容</v>
          </cell>
        </row>
        <row r="479">
          <cell r="E479" t="str">
            <v>红星村二组</v>
          </cell>
        </row>
        <row r="479">
          <cell r="H479" t="str">
            <v>王世金</v>
          </cell>
        </row>
        <row r="480">
          <cell r="E480" t="str">
            <v>红星村二组</v>
          </cell>
        </row>
        <row r="480">
          <cell r="H480" t="str">
            <v>王一然</v>
          </cell>
        </row>
        <row r="481">
          <cell r="E481" t="str">
            <v>红星村二组</v>
          </cell>
        </row>
        <row r="481">
          <cell r="H481" t="str">
            <v>雷晓琴</v>
          </cell>
        </row>
        <row r="482">
          <cell r="E482" t="str">
            <v>红星村二组</v>
          </cell>
        </row>
        <row r="482">
          <cell r="H482" t="str">
            <v>彭金平</v>
          </cell>
        </row>
        <row r="483">
          <cell r="E483" t="str">
            <v>红星村二组</v>
          </cell>
        </row>
        <row r="483">
          <cell r="H483" t="str">
            <v>李立平</v>
          </cell>
        </row>
        <row r="484">
          <cell r="E484" t="str">
            <v>红星村二组</v>
          </cell>
        </row>
        <row r="484">
          <cell r="H484" t="str">
            <v>彭玉刚</v>
          </cell>
        </row>
        <row r="485">
          <cell r="E485" t="str">
            <v>红星村二组</v>
          </cell>
        </row>
        <row r="485">
          <cell r="H485" t="str">
            <v>彭雅萱</v>
          </cell>
        </row>
        <row r="486">
          <cell r="E486" t="str">
            <v>红星村二组</v>
          </cell>
        </row>
        <row r="486">
          <cell r="H486" t="str">
            <v>万星利</v>
          </cell>
        </row>
        <row r="487">
          <cell r="E487" t="str">
            <v>红星村二组</v>
          </cell>
        </row>
        <row r="487">
          <cell r="H487" t="str">
            <v>汪利珍</v>
          </cell>
        </row>
        <row r="488">
          <cell r="E488" t="str">
            <v>红星村二组</v>
          </cell>
        </row>
        <row r="488">
          <cell r="H488" t="str">
            <v>梅正红</v>
          </cell>
        </row>
        <row r="489">
          <cell r="E489" t="str">
            <v>红星村二组</v>
          </cell>
        </row>
        <row r="489">
          <cell r="H489" t="str">
            <v>梅林</v>
          </cell>
        </row>
        <row r="490">
          <cell r="E490" t="str">
            <v>红星村二组</v>
          </cell>
        </row>
        <row r="490">
          <cell r="H490" t="str">
            <v>梅雨辰</v>
          </cell>
        </row>
        <row r="491">
          <cell r="E491" t="str">
            <v>红星村五组</v>
          </cell>
        </row>
        <row r="491">
          <cell r="H491" t="str">
            <v>廖平</v>
          </cell>
        </row>
        <row r="492">
          <cell r="E492" t="str">
            <v>红星村五组</v>
          </cell>
        </row>
        <row r="492">
          <cell r="H492" t="str">
            <v>童德芳</v>
          </cell>
        </row>
        <row r="493">
          <cell r="E493" t="str">
            <v>红星村五组</v>
          </cell>
        </row>
        <row r="493">
          <cell r="H493" t="str">
            <v>廖万福</v>
          </cell>
        </row>
        <row r="494">
          <cell r="E494" t="str">
            <v>红星村三组</v>
          </cell>
        </row>
        <row r="494">
          <cell r="H494" t="str">
            <v>葛盛伦</v>
          </cell>
        </row>
        <row r="495">
          <cell r="E495" t="str">
            <v>红星村三组</v>
          </cell>
        </row>
        <row r="495">
          <cell r="H495" t="str">
            <v>杜树群</v>
          </cell>
        </row>
        <row r="496">
          <cell r="E496" t="str">
            <v>红星村三组</v>
          </cell>
        </row>
        <row r="496">
          <cell r="H496" t="str">
            <v>熊少枝</v>
          </cell>
        </row>
        <row r="497">
          <cell r="E497" t="str">
            <v>红星村二组</v>
          </cell>
        </row>
        <row r="497">
          <cell r="H497" t="str">
            <v>乔高素</v>
          </cell>
        </row>
        <row r="498">
          <cell r="E498" t="str">
            <v>红星村二组</v>
          </cell>
        </row>
        <row r="498">
          <cell r="H498" t="str">
            <v>曾品礼</v>
          </cell>
        </row>
        <row r="499">
          <cell r="E499" t="str">
            <v>红星村二组</v>
          </cell>
        </row>
        <row r="499">
          <cell r="H499" t="str">
            <v>李明安</v>
          </cell>
        </row>
        <row r="500">
          <cell r="E500" t="str">
            <v>六丰村五组</v>
          </cell>
        </row>
        <row r="500">
          <cell r="H500" t="str">
            <v>张文洪</v>
          </cell>
        </row>
        <row r="501">
          <cell r="E501" t="str">
            <v>六丰村五组</v>
          </cell>
        </row>
        <row r="501">
          <cell r="H501" t="str">
            <v>张贤华</v>
          </cell>
        </row>
        <row r="502">
          <cell r="E502" t="str">
            <v>六丰村二组</v>
          </cell>
        </row>
        <row r="502">
          <cell r="H502" t="str">
            <v>葛林方</v>
          </cell>
        </row>
        <row r="503">
          <cell r="E503" t="str">
            <v>六丰村二组</v>
          </cell>
        </row>
        <row r="503">
          <cell r="H503" t="str">
            <v>吕登艮</v>
          </cell>
        </row>
        <row r="504">
          <cell r="E504" t="str">
            <v>六丰村二组</v>
          </cell>
        </row>
        <row r="504">
          <cell r="H504" t="str">
            <v>吕金宝</v>
          </cell>
        </row>
        <row r="505">
          <cell r="E505" t="str">
            <v>六丰村二组</v>
          </cell>
        </row>
        <row r="505">
          <cell r="H505" t="str">
            <v>吕金燕</v>
          </cell>
        </row>
        <row r="506">
          <cell r="E506" t="str">
            <v>六丰村二组</v>
          </cell>
        </row>
        <row r="506">
          <cell r="H506" t="str">
            <v>万有贤</v>
          </cell>
        </row>
        <row r="507">
          <cell r="E507" t="str">
            <v>六丰村二组</v>
          </cell>
        </row>
        <row r="507">
          <cell r="H507" t="str">
            <v>石一医生</v>
          </cell>
        </row>
        <row r="508">
          <cell r="E508" t="str">
            <v>六丰村三组</v>
          </cell>
        </row>
        <row r="508">
          <cell r="H508" t="str">
            <v>张义容</v>
          </cell>
        </row>
        <row r="509">
          <cell r="E509" t="str">
            <v>六丰村三组</v>
          </cell>
        </row>
        <row r="509">
          <cell r="H509" t="str">
            <v>李云</v>
          </cell>
        </row>
        <row r="510">
          <cell r="E510" t="str">
            <v>六丰村三组</v>
          </cell>
        </row>
        <row r="510">
          <cell r="H510" t="str">
            <v>李志平</v>
          </cell>
        </row>
        <row r="511">
          <cell r="E511" t="str">
            <v>六丰村三组</v>
          </cell>
        </row>
        <row r="511">
          <cell r="H511" t="str">
            <v>李春福</v>
          </cell>
        </row>
        <row r="512">
          <cell r="E512" t="str">
            <v>六丰村三组</v>
          </cell>
        </row>
        <row r="512">
          <cell r="H512" t="str">
            <v>李嘉乐</v>
          </cell>
        </row>
        <row r="513">
          <cell r="E513" t="str">
            <v>六丰村一组</v>
          </cell>
        </row>
        <row r="513">
          <cell r="H513" t="str">
            <v>罗忠文</v>
          </cell>
        </row>
        <row r="514">
          <cell r="E514" t="str">
            <v>六丰村一组</v>
          </cell>
        </row>
        <row r="514">
          <cell r="H514" t="str">
            <v>罗圆</v>
          </cell>
        </row>
        <row r="515">
          <cell r="E515" t="str">
            <v>六丰村一组</v>
          </cell>
        </row>
        <row r="515">
          <cell r="H515" t="str">
            <v>罗凯</v>
          </cell>
        </row>
        <row r="516">
          <cell r="E516" t="str">
            <v>六丰村一组</v>
          </cell>
        </row>
        <row r="516">
          <cell r="H516" t="str">
            <v>介洛石子</v>
          </cell>
        </row>
        <row r="517">
          <cell r="E517" t="str">
            <v>六丰村四组</v>
          </cell>
        </row>
        <row r="517">
          <cell r="H517" t="str">
            <v>张泽有</v>
          </cell>
        </row>
        <row r="518">
          <cell r="E518" t="str">
            <v>六丰村一组</v>
          </cell>
        </row>
        <row r="518">
          <cell r="H518" t="str">
            <v>李光明</v>
          </cell>
        </row>
        <row r="519">
          <cell r="E519" t="str">
            <v>六丰村一组</v>
          </cell>
        </row>
        <row r="519">
          <cell r="H519" t="str">
            <v>李仕全</v>
          </cell>
        </row>
        <row r="520">
          <cell r="E520" t="str">
            <v>六丰村一组</v>
          </cell>
        </row>
        <row r="520">
          <cell r="H520" t="str">
            <v>刘永红</v>
          </cell>
        </row>
        <row r="521">
          <cell r="E521" t="str">
            <v>六丰村六组</v>
          </cell>
        </row>
        <row r="521">
          <cell r="H521" t="str">
            <v>陈兴明</v>
          </cell>
        </row>
        <row r="522">
          <cell r="E522" t="str">
            <v>六丰村六组</v>
          </cell>
        </row>
        <row r="522">
          <cell r="H522" t="str">
            <v>梁德凤</v>
          </cell>
        </row>
        <row r="523">
          <cell r="E523" t="str">
            <v>六丰村五组</v>
          </cell>
        </row>
        <row r="523">
          <cell r="H523" t="str">
            <v>乔永方</v>
          </cell>
        </row>
        <row r="524">
          <cell r="E524" t="str">
            <v>六丰村一组</v>
          </cell>
        </row>
        <row r="524">
          <cell r="H524" t="str">
            <v>杨力</v>
          </cell>
        </row>
        <row r="525">
          <cell r="E525" t="str">
            <v>六丰村一组</v>
          </cell>
        </row>
        <row r="525">
          <cell r="H525" t="str">
            <v>杨尚树</v>
          </cell>
        </row>
        <row r="526">
          <cell r="E526" t="str">
            <v>六丰村一组</v>
          </cell>
        </row>
        <row r="526">
          <cell r="H526" t="str">
            <v>杨紫萱</v>
          </cell>
        </row>
        <row r="527">
          <cell r="E527" t="str">
            <v>六丰村一组</v>
          </cell>
        </row>
        <row r="527">
          <cell r="H527" t="str">
            <v>陈帮素</v>
          </cell>
        </row>
        <row r="528">
          <cell r="E528" t="str">
            <v>六丰村一组</v>
          </cell>
        </row>
        <row r="528">
          <cell r="H528" t="str">
            <v>罗忠华</v>
          </cell>
        </row>
        <row r="529">
          <cell r="E529" t="str">
            <v>六丰村三组</v>
          </cell>
        </row>
        <row r="529">
          <cell r="H529" t="str">
            <v>彭天容</v>
          </cell>
        </row>
        <row r="530">
          <cell r="E530" t="str">
            <v>六丰村三组</v>
          </cell>
        </row>
        <row r="530">
          <cell r="H530" t="str">
            <v>赵一云</v>
          </cell>
        </row>
        <row r="531">
          <cell r="E531" t="str">
            <v>六丰村三组</v>
          </cell>
        </row>
        <row r="531">
          <cell r="H531" t="str">
            <v>赵启军</v>
          </cell>
        </row>
        <row r="532">
          <cell r="E532" t="str">
            <v>六丰村五组</v>
          </cell>
        </row>
        <row r="532">
          <cell r="H532" t="str">
            <v>张贤贵</v>
          </cell>
        </row>
        <row r="533">
          <cell r="E533" t="str">
            <v>六丰村五组</v>
          </cell>
        </row>
        <row r="533">
          <cell r="H533" t="str">
            <v>张勤</v>
          </cell>
        </row>
        <row r="534">
          <cell r="E534" t="str">
            <v>六丰村五组</v>
          </cell>
        </row>
        <row r="534">
          <cell r="H534" t="str">
            <v>张艺琳</v>
          </cell>
        </row>
        <row r="535">
          <cell r="E535" t="str">
            <v>六丰村六组</v>
          </cell>
        </row>
        <row r="535">
          <cell r="H535" t="str">
            <v>刘鑫</v>
          </cell>
        </row>
        <row r="536">
          <cell r="E536" t="str">
            <v>六丰村六组</v>
          </cell>
        </row>
        <row r="536">
          <cell r="H536" t="str">
            <v>陈朝丽</v>
          </cell>
        </row>
        <row r="537">
          <cell r="E537" t="str">
            <v>六丰村六组</v>
          </cell>
        </row>
        <row r="537">
          <cell r="H537" t="str">
            <v>刘启成</v>
          </cell>
        </row>
        <row r="538">
          <cell r="E538" t="str">
            <v>六丰村一组</v>
          </cell>
        </row>
        <row r="538">
          <cell r="H538" t="str">
            <v>罗忠友</v>
          </cell>
        </row>
        <row r="539">
          <cell r="E539" t="str">
            <v>六丰村一组</v>
          </cell>
        </row>
        <row r="539">
          <cell r="H539" t="str">
            <v>张保芝</v>
          </cell>
        </row>
        <row r="540">
          <cell r="E540" t="str">
            <v>六丰村二组</v>
          </cell>
        </row>
        <row r="540">
          <cell r="H540" t="str">
            <v>雄庭府</v>
          </cell>
        </row>
        <row r="541">
          <cell r="E541" t="str">
            <v>六丰村二组</v>
          </cell>
        </row>
        <row r="541">
          <cell r="H541" t="str">
            <v>熊月娥</v>
          </cell>
        </row>
        <row r="542">
          <cell r="E542" t="str">
            <v>六丰村二组</v>
          </cell>
        </row>
        <row r="542">
          <cell r="H542" t="str">
            <v>张文花</v>
          </cell>
        </row>
        <row r="543">
          <cell r="E543" t="str">
            <v>六丰村二组</v>
          </cell>
        </row>
        <row r="543">
          <cell r="H543" t="str">
            <v>孙乐言</v>
          </cell>
        </row>
        <row r="544">
          <cell r="E544" t="str">
            <v>六丰村二组</v>
          </cell>
        </row>
        <row r="544">
          <cell r="H544" t="str">
            <v>杨文霞</v>
          </cell>
        </row>
        <row r="545">
          <cell r="E545" t="str">
            <v>六丰村二组</v>
          </cell>
        </row>
        <row r="545">
          <cell r="H545" t="str">
            <v>赵清毅</v>
          </cell>
        </row>
        <row r="546">
          <cell r="E546" t="str">
            <v>六丰村四组</v>
          </cell>
        </row>
        <row r="546">
          <cell r="H546" t="str">
            <v>王升林</v>
          </cell>
        </row>
        <row r="547">
          <cell r="E547" t="str">
            <v>六丰村四组</v>
          </cell>
        </row>
        <row r="547">
          <cell r="H547" t="str">
            <v>王联洪</v>
          </cell>
        </row>
        <row r="548">
          <cell r="E548" t="str">
            <v>六丰村一组</v>
          </cell>
        </row>
        <row r="548">
          <cell r="H548" t="str">
            <v>廖志元</v>
          </cell>
        </row>
        <row r="549">
          <cell r="E549" t="str">
            <v>六丰村一组</v>
          </cell>
        </row>
        <row r="549">
          <cell r="H549" t="str">
            <v>梁都莲</v>
          </cell>
        </row>
        <row r="550">
          <cell r="E550" t="str">
            <v>六丰村一组</v>
          </cell>
        </row>
        <row r="550">
          <cell r="H550" t="str">
            <v>廖国玉</v>
          </cell>
        </row>
        <row r="551">
          <cell r="E551" t="str">
            <v>六丰村五组</v>
          </cell>
        </row>
        <row r="551">
          <cell r="H551" t="str">
            <v>帅有东</v>
          </cell>
        </row>
        <row r="552">
          <cell r="E552" t="str">
            <v>六丰村五组</v>
          </cell>
        </row>
        <row r="552">
          <cell r="H552" t="str">
            <v>帅朝金</v>
          </cell>
        </row>
        <row r="553">
          <cell r="E553" t="str">
            <v>六丰村五组</v>
          </cell>
        </row>
        <row r="553">
          <cell r="H553" t="str">
            <v>帅志杰</v>
          </cell>
        </row>
        <row r="554">
          <cell r="E554" t="str">
            <v>六丰村一组</v>
          </cell>
        </row>
        <row r="554">
          <cell r="H554" t="str">
            <v>刘崇伟</v>
          </cell>
        </row>
        <row r="555">
          <cell r="E555" t="str">
            <v>六丰村一组</v>
          </cell>
        </row>
        <row r="555">
          <cell r="H555" t="str">
            <v>廖国书</v>
          </cell>
        </row>
        <row r="556">
          <cell r="E556" t="str">
            <v>六丰村一组</v>
          </cell>
        </row>
        <row r="556">
          <cell r="H556" t="str">
            <v>刘廷义</v>
          </cell>
        </row>
        <row r="557">
          <cell r="E557" t="str">
            <v>六丰村一组</v>
          </cell>
        </row>
        <row r="557">
          <cell r="H557" t="str">
            <v>沈文莲</v>
          </cell>
        </row>
        <row r="558">
          <cell r="E558" t="str">
            <v>六丰村六组</v>
          </cell>
        </row>
        <row r="558">
          <cell r="H558" t="str">
            <v>刘天祥</v>
          </cell>
        </row>
        <row r="559">
          <cell r="E559" t="str">
            <v>六丰村六组</v>
          </cell>
        </row>
        <row r="559">
          <cell r="H559" t="str">
            <v>刘雄兵</v>
          </cell>
        </row>
        <row r="560">
          <cell r="E560" t="str">
            <v>六丰村六组</v>
          </cell>
        </row>
        <row r="560">
          <cell r="H560" t="str">
            <v>何琼秀</v>
          </cell>
        </row>
        <row r="561">
          <cell r="E561" t="str">
            <v>六丰村六组</v>
          </cell>
        </row>
        <row r="561">
          <cell r="H561" t="str">
            <v>刘佳旸</v>
          </cell>
        </row>
        <row r="562">
          <cell r="E562" t="str">
            <v>六丰村四组</v>
          </cell>
        </row>
        <row r="562">
          <cell r="H562" t="str">
            <v>王联方</v>
          </cell>
        </row>
        <row r="563">
          <cell r="E563" t="str">
            <v>六丰村六组</v>
          </cell>
        </row>
        <row r="563">
          <cell r="H563" t="str">
            <v>杨树明</v>
          </cell>
        </row>
        <row r="564">
          <cell r="E564" t="str">
            <v>六丰村六组</v>
          </cell>
        </row>
        <row r="564">
          <cell r="H564" t="str">
            <v>张开容</v>
          </cell>
        </row>
        <row r="565">
          <cell r="E565" t="str">
            <v>六丰村六组</v>
          </cell>
        </row>
        <row r="565">
          <cell r="H565" t="str">
            <v>杨雪</v>
          </cell>
        </row>
        <row r="566">
          <cell r="E566" t="str">
            <v>六丰村六组</v>
          </cell>
        </row>
        <row r="566">
          <cell r="H566" t="str">
            <v>杨佳泉</v>
          </cell>
        </row>
        <row r="567">
          <cell r="E567" t="str">
            <v>六丰村四组</v>
          </cell>
        </row>
        <row r="567">
          <cell r="H567" t="str">
            <v>谭绪兵</v>
          </cell>
        </row>
        <row r="568">
          <cell r="E568" t="str">
            <v>六丰村四组</v>
          </cell>
        </row>
        <row r="568">
          <cell r="H568" t="str">
            <v>谭先进</v>
          </cell>
        </row>
        <row r="569">
          <cell r="E569" t="str">
            <v>六丰村四组</v>
          </cell>
        </row>
        <row r="569">
          <cell r="H569" t="str">
            <v>庞素枝</v>
          </cell>
        </row>
        <row r="570">
          <cell r="E570" t="str">
            <v>六丰村三组</v>
          </cell>
        </row>
        <row r="570">
          <cell r="H570" t="str">
            <v>梁家伟</v>
          </cell>
        </row>
        <row r="571">
          <cell r="E571" t="str">
            <v>六丰村三组</v>
          </cell>
        </row>
        <row r="571">
          <cell r="H571" t="str">
            <v>梁静茹</v>
          </cell>
        </row>
        <row r="572">
          <cell r="E572" t="str">
            <v>六丰村三组</v>
          </cell>
        </row>
        <row r="572">
          <cell r="H572" t="str">
            <v>梁都俊</v>
          </cell>
        </row>
        <row r="573">
          <cell r="E573" t="str">
            <v>六丰村三组</v>
          </cell>
        </row>
        <row r="573">
          <cell r="H573" t="str">
            <v>梁兴才</v>
          </cell>
        </row>
        <row r="574">
          <cell r="E574" t="str">
            <v>六丰村四组</v>
          </cell>
        </row>
        <row r="574">
          <cell r="H574" t="str">
            <v>杜庭章</v>
          </cell>
        </row>
        <row r="575">
          <cell r="E575" t="str">
            <v>六丰村四组</v>
          </cell>
        </row>
        <row r="575">
          <cell r="H575" t="str">
            <v>庞秀芬</v>
          </cell>
        </row>
        <row r="576">
          <cell r="E576" t="str">
            <v>六丰村六组</v>
          </cell>
        </row>
        <row r="576">
          <cell r="H576" t="str">
            <v>段富顺</v>
          </cell>
        </row>
        <row r="577">
          <cell r="E577" t="str">
            <v>六丰村三组</v>
          </cell>
        </row>
        <row r="577">
          <cell r="H577" t="str">
            <v>张良贵</v>
          </cell>
        </row>
        <row r="578">
          <cell r="E578" t="str">
            <v>六丰村三组</v>
          </cell>
        </row>
        <row r="578">
          <cell r="H578" t="str">
            <v>赵一明</v>
          </cell>
        </row>
        <row r="579">
          <cell r="E579" t="str">
            <v>六丰村二组</v>
          </cell>
        </row>
        <row r="579">
          <cell r="H579" t="str">
            <v>杨宣有</v>
          </cell>
        </row>
        <row r="580">
          <cell r="E580" t="str">
            <v>六丰村二组</v>
          </cell>
        </row>
        <row r="580">
          <cell r="H580" t="str">
            <v>张志明</v>
          </cell>
        </row>
        <row r="581">
          <cell r="E581" t="str">
            <v>六丰村二组</v>
          </cell>
        </row>
        <row r="581">
          <cell r="H581" t="str">
            <v>章文桃</v>
          </cell>
        </row>
        <row r="582">
          <cell r="E582" t="str">
            <v>六丰村一组</v>
          </cell>
        </row>
        <row r="582">
          <cell r="H582" t="str">
            <v>赵朝兵</v>
          </cell>
        </row>
        <row r="583">
          <cell r="E583" t="str">
            <v>六丰村一组</v>
          </cell>
        </row>
        <row r="583">
          <cell r="H583" t="str">
            <v>魏华容</v>
          </cell>
        </row>
        <row r="584">
          <cell r="E584" t="str">
            <v>六丰村一组</v>
          </cell>
        </row>
        <row r="584">
          <cell r="H584" t="str">
            <v>廖书琼</v>
          </cell>
        </row>
        <row r="585">
          <cell r="E585" t="str">
            <v>六丰村一组</v>
          </cell>
        </row>
        <row r="585">
          <cell r="H585" t="str">
            <v>李光俊</v>
          </cell>
        </row>
        <row r="586">
          <cell r="E586" t="str">
            <v>六丰村一组</v>
          </cell>
        </row>
        <row r="586">
          <cell r="H586" t="str">
            <v>李姣</v>
          </cell>
        </row>
        <row r="587">
          <cell r="E587" t="str">
            <v>六丰村一组</v>
          </cell>
        </row>
        <row r="587">
          <cell r="H587" t="str">
            <v>李语晨</v>
          </cell>
        </row>
        <row r="588">
          <cell r="E588" t="str">
            <v>六丰村二组</v>
          </cell>
        </row>
        <row r="588">
          <cell r="H588" t="str">
            <v>罗德明</v>
          </cell>
        </row>
        <row r="589">
          <cell r="E589" t="str">
            <v>六丰村二组</v>
          </cell>
        </row>
        <row r="589">
          <cell r="H589" t="str">
            <v>杨祝清</v>
          </cell>
        </row>
        <row r="590">
          <cell r="E590" t="str">
            <v>六丰村四组</v>
          </cell>
        </row>
        <row r="590">
          <cell r="H590" t="str">
            <v>高丽宾</v>
          </cell>
        </row>
        <row r="591">
          <cell r="E591" t="str">
            <v>六丰村四组</v>
          </cell>
        </row>
        <row r="591">
          <cell r="H591" t="str">
            <v>高进华</v>
          </cell>
        </row>
        <row r="592">
          <cell r="E592" t="str">
            <v>六丰村四组</v>
          </cell>
        </row>
        <row r="592">
          <cell r="H592" t="str">
            <v>葛秀珍</v>
          </cell>
        </row>
        <row r="593">
          <cell r="E593" t="str">
            <v>六丰村四组</v>
          </cell>
        </row>
        <row r="593">
          <cell r="H593" t="str">
            <v>高玉莹</v>
          </cell>
        </row>
        <row r="594">
          <cell r="E594" t="str">
            <v>六丰村六组</v>
          </cell>
        </row>
        <row r="594">
          <cell r="H594" t="str">
            <v>王世清</v>
          </cell>
        </row>
        <row r="595">
          <cell r="E595" t="str">
            <v>六丰村四组</v>
          </cell>
        </row>
        <row r="595">
          <cell r="H595" t="str">
            <v>张茂军</v>
          </cell>
        </row>
        <row r="596">
          <cell r="E596" t="str">
            <v>六丰村五组</v>
          </cell>
        </row>
        <row r="596">
          <cell r="H596" t="str">
            <v>周汉金</v>
          </cell>
        </row>
        <row r="597">
          <cell r="E597" t="str">
            <v>马嘶溪村三组</v>
          </cell>
        </row>
        <row r="597">
          <cell r="H597" t="str">
            <v>汪春林</v>
          </cell>
        </row>
        <row r="598">
          <cell r="E598" t="str">
            <v>马嘶溪村三组</v>
          </cell>
        </row>
        <row r="598">
          <cell r="H598" t="str">
            <v>汪孟林</v>
          </cell>
        </row>
        <row r="599">
          <cell r="E599" t="str">
            <v>马嘶溪村一组</v>
          </cell>
        </row>
        <row r="599">
          <cell r="H599" t="str">
            <v>葛文臣</v>
          </cell>
        </row>
        <row r="600">
          <cell r="E600" t="str">
            <v>马嘶溪村一组</v>
          </cell>
        </row>
        <row r="600">
          <cell r="H600" t="str">
            <v>尼里毛李布</v>
          </cell>
        </row>
        <row r="601">
          <cell r="E601" t="str">
            <v>马嘶溪村一组</v>
          </cell>
        </row>
        <row r="601">
          <cell r="H601" t="str">
            <v>葛元梦</v>
          </cell>
        </row>
        <row r="602">
          <cell r="E602" t="str">
            <v>马嘶溪村一组</v>
          </cell>
        </row>
        <row r="602">
          <cell r="H602" t="str">
            <v>赵大敏</v>
          </cell>
        </row>
        <row r="603">
          <cell r="E603" t="str">
            <v>马嘶溪村一组</v>
          </cell>
        </row>
        <row r="603">
          <cell r="H603" t="str">
            <v>赵荣</v>
          </cell>
        </row>
        <row r="604">
          <cell r="E604" t="str">
            <v>马嘶溪村一组</v>
          </cell>
        </row>
        <row r="604">
          <cell r="H604" t="str">
            <v>丁群英</v>
          </cell>
        </row>
        <row r="605">
          <cell r="E605" t="str">
            <v>马嘶溪村一组</v>
          </cell>
        </row>
        <row r="605">
          <cell r="H605" t="str">
            <v>赵大枝</v>
          </cell>
        </row>
        <row r="606">
          <cell r="E606" t="str">
            <v>双河村六组</v>
          </cell>
        </row>
        <row r="606">
          <cell r="H606" t="str">
            <v>罗中前</v>
          </cell>
        </row>
        <row r="607">
          <cell r="E607" t="str">
            <v>双河村六组</v>
          </cell>
        </row>
        <row r="607">
          <cell r="H607" t="str">
            <v>罗宇航</v>
          </cell>
        </row>
        <row r="608">
          <cell r="E608" t="str">
            <v>双河村七组</v>
          </cell>
        </row>
        <row r="608">
          <cell r="H608" t="str">
            <v>李克春花</v>
          </cell>
        </row>
        <row r="609">
          <cell r="E609" t="str">
            <v>双河村七组</v>
          </cell>
        </row>
        <row r="609">
          <cell r="H609" t="str">
            <v>沙库美阿牛</v>
          </cell>
        </row>
        <row r="610">
          <cell r="E610" t="str">
            <v>双河村七组</v>
          </cell>
        </row>
        <row r="610">
          <cell r="H610" t="str">
            <v>马海更林</v>
          </cell>
        </row>
        <row r="611">
          <cell r="E611" t="str">
            <v>双河村七组</v>
          </cell>
        </row>
        <row r="611">
          <cell r="H611" t="str">
            <v>玛赫信光</v>
          </cell>
        </row>
        <row r="612">
          <cell r="E612" t="str">
            <v>双河村七组</v>
          </cell>
        </row>
        <row r="612">
          <cell r="H612" t="str">
            <v>马海克布</v>
          </cell>
        </row>
        <row r="613">
          <cell r="E613" t="str">
            <v>双河村七组</v>
          </cell>
        </row>
        <row r="613">
          <cell r="H613" t="str">
            <v>马佳雪</v>
          </cell>
        </row>
        <row r="614">
          <cell r="E614" t="str">
            <v>双河村七组</v>
          </cell>
        </row>
        <row r="614">
          <cell r="H614" t="str">
            <v>马佳雨</v>
          </cell>
        </row>
        <row r="615">
          <cell r="E615" t="str">
            <v>双河村七组</v>
          </cell>
        </row>
        <row r="615">
          <cell r="H615" t="str">
            <v>马欣怡</v>
          </cell>
        </row>
        <row r="616">
          <cell r="E616" t="str">
            <v>双河村七组</v>
          </cell>
        </row>
        <row r="616">
          <cell r="H616" t="str">
            <v>马浩宇</v>
          </cell>
        </row>
        <row r="617">
          <cell r="E617" t="str">
            <v>双河村一组</v>
          </cell>
        </row>
        <row r="617">
          <cell r="H617" t="str">
            <v>黑来罗罗</v>
          </cell>
        </row>
        <row r="618">
          <cell r="E618" t="str">
            <v>双河村一组</v>
          </cell>
        </row>
        <row r="618">
          <cell r="H618" t="str">
            <v>黑来梅花</v>
          </cell>
        </row>
        <row r="619">
          <cell r="E619" t="str">
            <v>双河村一组</v>
          </cell>
        </row>
        <row r="619">
          <cell r="H619" t="str">
            <v>吉石陈林</v>
          </cell>
        </row>
        <row r="620">
          <cell r="E620" t="str">
            <v>双河村一组</v>
          </cell>
        </row>
        <row r="620">
          <cell r="H620" t="str">
            <v>黑来罗黑</v>
          </cell>
        </row>
        <row r="621">
          <cell r="E621" t="str">
            <v>双河村一组</v>
          </cell>
        </row>
        <row r="621">
          <cell r="H621" t="str">
            <v>黑来军红</v>
          </cell>
        </row>
        <row r="622">
          <cell r="E622" t="str">
            <v>双河村一组</v>
          </cell>
        </row>
        <row r="622">
          <cell r="H622" t="str">
            <v>黑来新梅</v>
          </cell>
        </row>
        <row r="623">
          <cell r="E623" t="str">
            <v>双河村四组</v>
          </cell>
        </row>
        <row r="623">
          <cell r="H623" t="str">
            <v>马娥香</v>
          </cell>
        </row>
        <row r="624">
          <cell r="E624" t="str">
            <v>双河村四组</v>
          </cell>
        </row>
        <row r="624">
          <cell r="H624" t="str">
            <v>杨尚平</v>
          </cell>
        </row>
        <row r="625">
          <cell r="E625" t="str">
            <v>双河村四组</v>
          </cell>
        </row>
        <row r="625">
          <cell r="H625" t="str">
            <v>葛忠平</v>
          </cell>
        </row>
        <row r="626">
          <cell r="E626" t="str">
            <v>双河村四组</v>
          </cell>
        </row>
        <row r="626">
          <cell r="H626" t="str">
            <v>车仲香</v>
          </cell>
        </row>
        <row r="627">
          <cell r="E627" t="str">
            <v>双河村一组</v>
          </cell>
        </row>
        <row r="627">
          <cell r="H627" t="str">
            <v>罗别欧大</v>
          </cell>
        </row>
        <row r="628">
          <cell r="E628" t="str">
            <v>双河村一组</v>
          </cell>
        </row>
        <row r="628">
          <cell r="H628" t="str">
            <v>海来邱杰</v>
          </cell>
        </row>
        <row r="629">
          <cell r="E629" t="str">
            <v>双河村一组</v>
          </cell>
        </row>
        <row r="629">
          <cell r="H629" t="str">
            <v>海来曲布</v>
          </cell>
        </row>
        <row r="630">
          <cell r="E630" t="str">
            <v>双河村一组</v>
          </cell>
        </row>
        <row r="630">
          <cell r="H630" t="str">
            <v>阿俄毛玉共</v>
          </cell>
        </row>
        <row r="631">
          <cell r="E631" t="str">
            <v>双河村一组</v>
          </cell>
        </row>
        <row r="631">
          <cell r="H631" t="str">
            <v>海来邱林</v>
          </cell>
        </row>
        <row r="632">
          <cell r="E632" t="str">
            <v>双河村一组</v>
          </cell>
        </row>
        <row r="632">
          <cell r="H632" t="str">
            <v>海来邱梅</v>
          </cell>
        </row>
        <row r="633">
          <cell r="E633" t="str">
            <v>双河村九组</v>
          </cell>
        </row>
        <row r="633">
          <cell r="H633" t="str">
            <v>李军</v>
          </cell>
        </row>
        <row r="634">
          <cell r="E634" t="str">
            <v>双河村九组</v>
          </cell>
        </row>
        <row r="634">
          <cell r="H634" t="str">
            <v>李璐昊</v>
          </cell>
        </row>
        <row r="635">
          <cell r="E635" t="str">
            <v>双河村九组</v>
          </cell>
        </row>
        <row r="635">
          <cell r="H635" t="str">
            <v>李妙涵</v>
          </cell>
        </row>
        <row r="636">
          <cell r="E636" t="str">
            <v>双河村一组</v>
          </cell>
        </row>
        <row r="636">
          <cell r="H636" t="str">
            <v>黄伯华</v>
          </cell>
        </row>
        <row r="637">
          <cell r="E637" t="str">
            <v>双河村六组</v>
          </cell>
        </row>
        <row r="637">
          <cell r="H637" t="str">
            <v>罗梦雪</v>
          </cell>
        </row>
        <row r="638">
          <cell r="E638" t="str">
            <v>双河村六组</v>
          </cell>
        </row>
        <row r="638">
          <cell r="H638" t="str">
            <v>童明香</v>
          </cell>
        </row>
        <row r="639">
          <cell r="E639" t="str">
            <v>双河村六组</v>
          </cell>
        </row>
        <row r="639">
          <cell r="H639" t="str">
            <v>罗强</v>
          </cell>
        </row>
        <row r="640">
          <cell r="E640" t="str">
            <v>双河村六组</v>
          </cell>
        </row>
        <row r="640">
          <cell r="H640" t="str">
            <v>仪登成</v>
          </cell>
        </row>
        <row r="641">
          <cell r="E641" t="str">
            <v>双河村一组</v>
          </cell>
        </row>
        <row r="641">
          <cell r="H641" t="str">
            <v>陈桂洪</v>
          </cell>
        </row>
        <row r="642">
          <cell r="E642" t="str">
            <v>双河村一组</v>
          </cell>
        </row>
        <row r="642">
          <cell r="H642" t="str">
            <v>刘炳香</v>
          </cell>
        </row>
        <row r="643">
          <cell r="E643" t="str">
            <v>双河村四组</v>
          </cell>
        </row>
        <row r="643">
          <cell r="H643" t="str">
            <v>葛松</v>
          </cell>
        </row>
        <row r="644">
          <cell r="E644" t="str">
            <v>双河村四组</v>
          </cell>
        </row>
        <row r="644">
          <cell r="H644" t="str">
            <v>车小飞</v>
          </cell>
        </row>
        <row r="645">
          <cell r="E645" t="str">
            <v>双河村三组</v>
          </cell>
        </row>
        <row r="645">
          <cell r="H645" t="str">
            <v>周云和</v>
          </cell>
        </row>
        <row r="646">
          <cell r="E646" t="str">
            <v>双河村一组</v>
          </cell>
        </row>
        <row r="646">
          <cell r="H646" t="str">
            <v>阿库左林毛</v>
          </cell>
        </row>
        <row r="647">
          <cell r="E647" t="str">
            <v>双河村一组</v>
          </cell>
        </row>
        <row r="647">
          <cell r="H647" t="str">
            <v>邛莫邱海</v>
          </cell>
        </row>
        <row r="648">
          <cell r="E648" t="str">
            <v>双河村一组</v>
          </cell>
        </row>
        <row r="648">
          <cell r="H648" t="str">
            <v>邱轩</v>
          </cell>
        </row>
        <row r="649">
          <cell r="E649" t="str">
            <v>双河村一组</v>
          </cell>
        </row>
        <row r="649">
          <cell r="H649" t="str">
            <v>邛莫曲付</v>
          </cell>
        </row>
        <row r="650">
          <cell r="E650" t="str">
            <v>双河村四组</v>
          </cell>
        </row>
        <row r="650">
          <cell r="H650" t="str">
            <v>林玉成</v>
          </cell>
        </row>
        <row r="651">
          <cell r="E651" t="str">
            <v>双河村七组</v>
          </cell>
        </row>
        <row r="651">
          <cell r="H651" t="str">
            <v>阿仲介君</v>
          </cell>
        </row>
        <row r="652">
          <cell r="E652" t="str">
            <v>双河村七组</v>
          </cell>
        </row>
        <row r="652">
          <cell r="H652" t="str">
            <v>沙玛美井美</v>
          </cell>
        </row>
        <row r="653">
          <cell r="E653" t="str">
            <v>双河村七组</v>
          </cell>
        </row>
        <row r="653">
          <cell r="H653" t="str">
            <v>阿仲用化</v>
          </cell>
        </row>
        <row r="654">
          <cell r="E654" t="str">
            <v>双河村七组</v>
          </cell>
        </row>
        <row r="654">
          <cell r="H654" t="str">
            <v>马海光秀</v>
          </cell>
        </row>
        <row r="655">
          <cell r="E655" t="str">
            <v>双河村七组</v>
          </cell>
        </row>
        <row r="655">
          <cell r="H655" t="str">
            <v>张雨萱</v>
          </cell>
        </row>
        <row r="656">
          <cell r="E656" t="str">
            <v>双河村七组</v>
          </cell>
        </row>
        <row r="656">
          <cell r="H656" t="str">
            <v>张雨菲</v>
          </cell>
        </row>
        <row r="657">
          <cell r="E657" t="str">
            <v>双河村三组</v>
          </cell>
        </row>
        <row r="657">
          <cell r="H657" t="str">
            <v>李佳怡</v>
          </cell>
        </row>
        <row r="658">
          <cell r="E658" t="str">
            <v>双河村三组</v>
          </cell>
        </row>
        <row r="658">
          <cell r="H658" t="str">
            <v>赵雪英</v>
          </cell>
        </row>
        <row r="659">
          <cell r="E659" t="str">
            <v>双河村一组</v>
          </cell>
        </row>
        <row r="659">
          <cell r="H659" t="str">
            <v>阿仲小虎</v>
          </cell>
        </row>
        <row r="660">
          <cell r="E660" t="str">
            <v>双河村一组</v>
          </cell>
        </row>
        <row r="660">
          <cell r="H660" t="str">
            <v>牟丛毛妈麻</v>
          </cell>
        </row>
        <row r="661">
          <cell r="E661" t="str">
            <v>双河村一组</v>
          </cell>
        </row>
        <row r="661">
          <cell r="H661" t="str">
            <v>阿仲香美</v>
          </cell>
        </row>
        <row r="662">
          <cell r="E662" t="str">
            <v>双河村一组</v>
          </cell>
        </row>
        <row r="662">
          <cell r="H662" t="str">
            <v>阿仲张尔</v>
          </cell>
        </row>
        <row r="663">
          <cell r="E663" t="str">
            <v>双河村二组</v>
          </cell>
        </row>
        <row r="663">
          <cell r="H663" t="str">
            <v>周先华</v>
          </cell>
        </row>
        <row r="664">
          <cell r="E664" t="str">
            <v>双河村二组</v>
          </cell>
        </row>
        <row r="664">
          <cell r="H664" t="str">
            <v>周守如</v>
          </cell>
        </row>
        <row r="665">
          <cell r="E665" t="str">
            <v>双河村五组</v>
          </cell>
        </row>
        <row r="665">
          <cell r="H665" t="str">
            <v>王贤香</v>
          </cell>
        </row>
        <row r="666">
          <cell r="E666" t="str">
            <v>双河村五组</v>
          </cell>
        </row>
        <row r="666">
          <cell r="H666" t="str">
            <v>徐庆</v>
          </cell>
        </row>
        <row r="667">
          <cell r="E667" t="str">
            <v>双河村五组</v>
          </cell>
        </row>
        <row r="667">
          <cell r="H667" t="str">
            <v>刘瑞</v>
          </cell>
        </row>
        <row r="668">
          <cell r="E668" t="str">
            <v>双河村五组</v>
          </cell>
        </row>
        <row r="668">
          <cell r="H668" t="str">
            <v>刘冬琴</v>
          </cell>
        </row>
        <row r="669">
          <cell r="E669" t="str">
            <v>双河村五组</v>
          </cell>
        </row>
        <row r="669">
          <cell r="H669" t="str">
            <v>李吉娥</v>
          </cell>
        </row>
        <row r="670">
          <cell r="E670" t="str">
            <v>双河村八组</v>
          </cell>
        </row>
        <row r="670">
          <cell r="H670" t="str">
            <v>阿左美妈麻</v>
          </cell>
        </row>
        <row r="671">
          <cell r="E671" t="str">
            <v>双河村八组</v>
          </cell>
        </row>
        <row r="671">
          <cell r="H671" t="str">
            <v>冉那刘布</v>
          </cell>
        </row>
        <row r="672">
          <cell r="E672" t="str">
            <v>双河村八组</v>
          </cell>
        </row>
        <row r="672">
          <cell r="H672" t="str">
            <v>阿新么晓芳</v>
          </cell>
        </row>
        <row r="673">
          <cell r="E673" t="str">
            <v>双河村八组</v>
          </cell>
        </row>
        <row r="673">
          <cell r="H673" t="str">
            <v>冉伽豪</v>
          </cell>
        </row>
        <row r="674">
          <cell r="E674" t="str">
            <v>双河村八组</v>
          </cell>
        </row>
        <row r="674">
          <cell r="H674" t="str">
            <v>冷曲小花</v>
          </cell>
        </row>
        <row r="675">
          <cell r="E675" t="str">
            <v>双河村八组</v>
          </cell>
        </row>
        <row r="675">
          <cell r="H675" t="str">
            <v>冉宇豪</v>
          </cell>
        </row>
        <row r="676">
          <cell r="E676" t="str">
            <v>双河村八组</v>
          </cell>
        </row>
        <row r="676">
          <cell r="H676" t="str">
            <v>冉嘉琳</v>
          </cell>
        </row>
        <row r="677">
          <cell r="E677" t="str">
            <v>双河村八组</v>
          </cell>
        </row>
        <row r="677">
          <cell r="H677" t="str">
            <v>冉宇辉</v>
          </cell>
        </row>
        <row r="678">
          <cell r="E678" t="str">
            <v>双河村八组</v>
          </cell>
        </row>
        <row r="678">
          <cell r="H678" t="str">
            <v>冉那友布</v>
          </cell>
        </row>
        <row r="679">
          <cell r="E679" t="str">
            <v>双河村八组</v>
          </cell>
        </row>
        <row r="679">
          <cell r="H679" t="str">
            <v>冉雅玲</v>
          </cell>
        </row>
        <row r="680">
          <cell r="E680" t="str">
            <v>双河村八组</v>
          </cell>
        </row>
        <row r="680">
          <cell r="H680" t="str">
            <v>冉宇强</v>
          </cell>
        </row>
        <row r="681">
          <cell r="E681" t="str">
            <v>双河村二组</v>
          </cell>
        </row>
        <row r="681">
          <cell r="H681" t="str">
            <v>张流云</v>
          </cell>
        </row>
        <row r="682">
          <cell r="E682" t="str">
            <v>双河村二组</v>
          </cell>
        </row>
        <row r="682">
          <cell r="H682" t="str">
            <v>尹兴梅</v>
          </cell>
        </row>
        <row r="683">
          <cell r="E683" t="str">
            <v>双河村四组</v>
          </cell>
        </row>
        <row r="683">
          <cell r="H683" t="str">
            <v>李作明</v>
          </cell>
        </row>
        <row r="684">
          <cell r="E684" t="str">
            <v>双河村四组</v>
          </cell>
        </row>
        <row r="684">
          <cell r="H684" t="str">
            <v>李昌雷</v>
          </cell>
        </row>
        <row r="685">
          <cell r="E685" t="str">
            <v>双河村四组</v>
          </cell>
        </row>
        <row r="685">
          <cell r="H685" t="str">
            <v>杨树容</v>
          </cell>
        </row>
        <row r="686">
          <cell r="E686" t="str">
            <v>双河村一组</v>
          </cell>
        </row>
        <row r="686">
          <cell r="H686" t="str">
            <v>乔吉秋秋</v>
          </cell>
        </row>
        <row r="687">
          <cell r="E687" t="str">
            <v>双河村一组</v>
          </cell>
        </row>
        <row r="687">
          <cell r="H687" t="str">
            <v>乔吉挖惹</v>
          </cell>
        </row>
        <row r="688">
          <cell r="E688" t="str">
            <v>双河村一组</v>
          </cell>
        </row>
        <row r="688">
          <cell r="H688" t="str">
            <v>偶罗配里</v>
          </cell>
        </row>
        <row r="689">
          <cell r="E689" t="str">
            <v>双河村一组</v>
          </cell>
        </row>
        <row r="689">
          <cell r="H689" t="str">
            <v>周思语</v>
          </cell>
        </row>
        <row r="690">
          <cell r="E690" t="str">
            <v>双河村一组</v>
          </cell>
        </row>
        <row r="690">
          <cell r="H690" t="str">
            <v>冉拉美军行</v>
          </cell>
        </row>
        <row r="691">
          <cell r="E691" t="str">
            <v>双河村一组</v>
          </cell>
        </row>
        <row r="691">
          <cell r="H691" t="str">
            <v>阿仲武英</v>
          </cell>
        </row>
        <row r="692">
          <cell r="E692" t="str">
            <v>双河村一组</v>
          </cell>
        </row>
        <row r="692">
          <cell r="H692" t="str">
            <v>阿仲拉应</v>
          </cell>
        </row>
        <row r="693">
          <cell r="E693" t="str">
            <v>双河村一组</v>
          </cell>
        </row>
        <row r="693">
          <cell r="H693" t="str">
            <v>周思豪</v>
          </cell>
        </row>
        <row r="694">
          <cell r="E694" t="str">
            <v>双河村三组</v>
          </cell>
        </row>
        <row r="694">
          <cell r="H694" t="str">
            <v>王文生</v>
          </cell>
        </row>
        <row r="695">
          <cell r="E695" t="str">
            <v>双河村五组</v>
          </cell>
        </row>
        <row r="695">
          <cell r="H695" t="str">
            <v>葛冰冰</v>
          </cell>
        </row>
        <row r="696">
          <cell r="E696" t="str">
            <v>双河村五组</v>
          </cell>
        </row>
        <row r="696">
          <cell r="H696" t="str">
            <v>葛红宽</v>
          </cell>
        </row>
        <row r="697">
          <cell r="E697" t="str">
            <v>双河村五组</v>
          </cell>
        </row>
        <row r="697">
          <cell r="H697" t="str">
            <v>葛欣怡</v>
          </cell>
        </row>
        <row r="698">
          <cell r="E698" t="str">
            <v>双河村五组</v>
          </cell>
        </row>
        <row r="698">
          <cell r="H698" t="str">
            <v>汤泽燕</v>
          </cell>
        </row>
        <row r="699">
          <cell r="E699" t="str">
            <v>双河村九组</v>
          </cell>
        </row>
        <row r="699">
          <cell r="H699" t="str">
            <v>王虎平</v>
          </cell>
        </row>
        <row r="700">
          <cell r="E700" t="str">
            <v>双河村三组</v>
          </cell>
        </row>
        <row r="700">
          <cell r="H700" t="str">
            <v>王庆华</v>
          </cell>
        </row>
        <row r="701">
          <cell r="E701" t="str">
            <v>双河村三组</v>
          </cell>
        </row>
        <row r="701">
          <cell r="H701" t="str">
            <v>王树梅</v>
          </cell>
        </row>
        <row r="702">
          <cell r="E702" t="str">
            <v>双河村三组</v>
          </cell>
        </row>
        <row r="702">
          <cell r="H702" t="str">
            <v>廖峻熙</v>
          </cell>
        </row>
        <row r="703">
          <cell r="E703" t="str">
            <v>双河村九组</v>
          </cell>
        </row>
        <row r="703">
          <cell r="H703" t="str">
            <v>徐友</v>
          </cell>
        </row>
        <row r="704">
          <cell r="E704" t="str">
            <v>双河村九组</v>
          </cell>
        </row>
        <row r="704">
          <cell r="H704" t="str">
            <v>徐瑶</v>
          </cell>
        </row>
        <row r="705">
          <cell r="E705" t="str">
            <v>双河村九组</v>
          </cell>
        </row>
        <row r="705">
          <cell r="H705" t="str">
            <v>徐加树</v>
          </cell>
        </row>
        <row r="706">
          <cell r="E706" t="str">
            <v>双河村九组</v>
          </cell>
        </row>
        <row r="706">
          <cell r="H706" t="str">
            <v>徐思勇</v>
          </cell>
        </row>
        <row r="707">
          <cell r="E707" t="str">
            <v>双河村九组</v>
          </cell>
        </row>
        <row r="707">
          <cell r="H707" t="str">
            <v>徐晨阳</v>
          </cell>
        </row>
        <row r="708">
          <cell r="E708" t="str">
            <v>双河村九组</v>
          </cell>
        </row>
        <row r="708">
          <cell r="H708" t="str">
            <v>杨选玲</v>
          </cell>
        </row>
        <row r="709">
          <cell r="E709" t="str">
            <v>双河村六组</v>
          </cell>
        </row>
        <row r="709">
          <cell r="H709" t="str">
            <v>廖长容</v>
          </cell>
        </row>
        <row r="710">
          <cell r="E710" t="str">
            <v>双河村一组</v>
          </cell>
        </row>
        <row r="710">
          <cell r="H710" t="str">
            <v>阿洛香长</v>
          </cell>
        </row>
        <row r="711">
          <cell r="E711" t="str">
            <v>双河村一组</v>
          </cell>
        </row>
        <row r="711">
          <cell r="H711" t="str">
            <v>阿洛欣怡</v>
          </cell>
        </row>
        <row r="712">
          <cell r="E712" t="str">
            <v>双河村一组</v>
          </cell>
        </row>
        <row r="712">
          <cell r="H712" t="str">
            <v>李么果公</v>
          </cell>
        </row>
        <row r="713">
          <cell r="E713" t="str">
            <v>双河村一组</v>
          </cell>
        </row>
        <row r="713">
          <cell r="H713" t="str">
            <v>阿洛丽秀</v>
          </cell>
        </row>
        <row r="714">
          <cell r="E714" t="str">
            <v>双河村一组</v>
          </cell>
        </row>
        <row r="714">
          <cell r="H714" t="str">
            <v>司度小英</v>
          </cell>
        </row>
        <row r="715">
          <cell r="E715" t="str">
            <v>双河村一组</v>
          </cell>
        </row>
        <row r="715">
          <cell r="H715" t="str">
            <v>阿洛欣敏</v>
          </cell>
        </row>
        <row r="716">
          <cell r="E716" t="str">
            <v>双河村一组</v>
          </cell>
        </row>
        <row r="716">
          <cell r="H716" t="str">
            <v>阿洛建辉</v>
          </cell>
        </row>
        <row r="717">
          <cell r="E717" t="str">
            <v>双河村八组</v>
          </cell>
        </row>
        <row r="717">
          <cell r="H717" t="str">
            <v>沙库拉布</v>
          </cell>
        </row>
        <row r="718">
          <cell r="E718" t="str">
            <v>双河村八组</v>
          </cell>
        </row>
        <row r="718">
          <cell r="H718" t="str">
            <v>玛赫马牛</v>
          </cell>
        </row>
        <row r="719">
          <cell r="E719" t="str">
            <v>双河村八组</v>
          </cell>
        </row>
        <row r="719">
          <cell r="H719" t="str">
            <v>沙库刘息</v>
          </cell>
        </row>
        <row r="720">
          <cell r="E720" t="str">
            <v>双河村八组</v>
          </cell>
        </row>
        <row r="720">
          <cell r="H720" t="str">
            <v>沙库罗和</v>
          </cell>
        </row>
        <row r="721">
          <cell r="E721" t="str">
            <v>双河村七组</v>
          </cell>
        </row>
        <row r="721">
          <cell r="H721" t="str">
            <v>洛子欧提</v>
          </cell>
        </row>
        <row r="722">
          <cell r="E722" t="str">
            <v>双河村七组</v>
          </cell>
        </row>
        <row r="722">
          <cell r="H722" t="str">
            <v>简面毛阿杨</v>
          </cell>
        </row>
        <row r="723">
          <cell r="E723" t="str">
            <v>双河村七组</v>
          </cell>
        </row>
        <row r="723">
          <cell r="H723" t="str">
            <v>洛子夏敏</v>
          </cell>
        </row>
        <row r="724">
          <cell r="E724" t="str">
            <v>双河村七组</v>
          </cell>
        </row>
        <row r="724">
          <cell r="H724" t="str">
            <v>洛子肖丽</v>
          </cell>
        </row>
        <row r="725">
          <cell r="E725" t="str">
            <v>双河村一组</v>
          </cell>
        </row>
        <row r="725">
          <cell r="H725" t="str">
            <v>阿仲格尔</v>
          </cell>
        </row>
        <row r="726">
          <cell r="E726" t="str">
            <v>双河村一组</v>
          </cell>
        </row>
        <row r="726">
          <cell r="H726" t="str">
            <v>阿仲军宏</v>
          </cell>
        </row>
        <row r="727">
          <cell r="E727" t="str">
            <v>双河村一组</v>
          </cell>
        </row>
        <row r="727">
          <cell r="H727" t="str">
            <v>阿仲发军</v>
          </cell>
        </row>
        <row r="728">
          <cell r="E728" t="str">
            <v>双河村一组</v>
          </cell>
        </row>
        <row r="728">
          <cell r="H728" t="str">
            <v>阿仲花花</v>
          </cell>
        </row>
        <row r="729">
          <cell r="E729" t="str">
            <v>双河村一组</v>
          </cell>
        </row>
        <row r="729">
          <cell r="H729" t="str">
            <v>吉克美梅美</v>
          </cell>
        </row>
        <row r="730">
          <cell r="E730" t="str">
            <v>双河村一组</v>
          </cell>
        </row>
        <row r="730">
          <cell r="H730" t="str">
            <v>邛莫阿曲</v>
          </cell>
        </row>
        <row r="731">
          <cell r="E731" t="str">
            <v>双河村一组</v>
          </cell>
        </row>
        <row r="731">
          <cell r="H731" t="str">
            <v>冉拉曲曲</v>
          </cell>
        </row>
        <row r="732">
          <cell r="E732" t="str">
            <v>双河村一组</v>
          </cell>
        </row>
        <row r="732">
          <cell r="H732" t="str">
            <v>邛莫佳妍</v>
          </cell>
        </row>
        <row r="733">
          <cell r="E733" t="str">
            <v>双河村一组</v>
          </cell>
        </row>
        <row r="733">
          <cell r="H733" t="str">
            <v>邛莫沙沙</v>
          </cell>
        </row>
        <row r="734">
          <cell r="E734" t="str">
            <v>双河村一组</v>
          </cell>
        </row>
        <row r="734">
          <cell r="H734" t="str">
            <v>邛莫佳涛</v>
          </cell>
        </row>
        <row r="735">
          <cell r="E735" t="str">
            <v>双河村一组</v>
          </cell>
        </row>
        <row r="735">
          <cell r="H735" t="str">
            <v>邛莫佳妤</v>
          </cell>
        </row>
        <row r="736">
          <cell r="E736" t="str">
            <v>双河村一组</v>
          </cell>
        </row>
        <row r="736">
          <cell r="H736" t="str">
            <v>邛莫佳恩</v>
          </cell>
        </row>
        <row r="737">
          <cell r="E737" t="str">
            <v>双河村一组</v>
          </cell>
        </row>
        <row r="737">
          <cell r="H737" t="str">
            <v>阿仲阿长</v>
          </cell>
        </row>
        <row r="738">
          <cell r="E738" t="str">
            <v>双河村一组</v>
          </cell>
        </row>
        <row r="738">
          <cell r="H738" t="str">
            <v>耍子阿骆</v>
          </cell>
        </row>
        <row r="739">
          <cell r="E739" t="str">
            <v>双河村一组</v>
          </cell>
        </row>
        <row r="739">
          <cell r="H739" t="str">
            <v>阿仲军也</v>
          </cell>
        </row>
        <row r="740">
          <cell r="E740" t="str">
            <v>双河村一组</v>
          </cell>
        </row>
        <row r="740">
          <cell r="H740" t="str">
            <v>阿仲君梅</v>
          </cell>
        </row>
        <row r="741">
          <cell r="E741" t="str">
            <v>双河村一组</v>
          </cell>
        </row>
        <row r="741">
          <cell r="H741" t="str">
            <v>阿仲王强</v>
          </cell>
        </row>
        <row r="742">
          <cell r="E742" t="str">
            <v>双河村一组</v>
          </cell>
        </row>
        <row r="742">
          <cell r="H742" t="str">
            <v>阿仲曲布</v>
          </cell>
        </row>
        <row r="743">
          <cell r="E743" t="str">
            <v>双河村六组</v>
          </cell>
        </row>
        <row r="743">
          <cell r="H743" t="str">
            <v>王山虎</v>
          </cell>
        </row>
        <row r="744">
          <cell r="E744" t="str">
            <v>双河村六组</v>
          </cell>
        </row>
        <row r="744">
          <cell r="H744" t="str">
            <v>葛元孝</v>
          </cell>
        </row>
        <row r="745">
          <cell r="E745" t="str">
            <v>双河村八组</v>
          </cell>
        </row>
        <row r="745">
          <cell r="H745" t="str">
            <v>邛莫达加</v>
          </cell>
        </row>
        <row r="746">
          <cell r="E746" t="str">
            <v>双河村八组</v>
          </cell>
        </row>
        <row r="746">
          <cell r="H746" t="str">
            <v>邛莫军前</v>
          </cell>
        </row>
        <row r="747">
          <cell r="E747" t="str">
            <v>双河村八组</v>
          </cell>
        </row>
        <row r="747">
          <cell r="H747" t="str">
            <v>邛莫居依</v>
          </cell>
        </row>
        <row r="748">
          <cell r="E748" t="str">
            <v>双河村八组</v>
          </cell>
        </row>
        <row r="748">
          <cell r="H748" t="str">
            <v>邛莫知瑜</v>
          </cell>
        </row>
        <row r="749">
          <cell r="E749" t="str">
            <v>双河村一组</v>
          </cell>
        </row>
        <row r="749">
          <cell r="H749" t="str">
            <v>邛莫吾加</v>
          </cell>
        </row>
        <row r="750">
          <cell r="E750" t="str">
            <v>双河村一组</v>
          </cell>
        </row>
        <row r="750">
          <cell r="H750" t="str">
            <v>吉石毛妈麻</v>
          </cell>
        </row>
        <row r="751">
          <cell r="E751" t="str">
            <v>双河村一组</v>
          </cell>
        </row>
        <row r="751">
          <cell r="H751" t="str">
            <v>邛莫美央洋</v>
          </cell>
        </row>
        <row r="752">
          <cell r="E752" t="str">
            <v>双河村一组</v>
          </cell>
        </row>
        <row r="752">
          <cell r="H752" t="str">
            <v>王晓磷</v>
          </cell>
        </row>
        <row r="753">
          <cell r="E753" t="str">
            <v>双河村一组</v>
          </cell>
        </row>
        <row r="753">
          <cell r="H753" t="str">
            <v>王章志</v>
          </cell>
        </row>
        <row r="754">
          <cell r="E754" t="str">
            <v>双河村一组</v>
          </cell>
        </row>
        <row r="754">
          <cell r="H754" t="str">
            <v>李凤琼</v>
          </cell>
        </row>
        <row r="755">
          <cell r="E755" t="str">
            <v>双河村八组</v>
          </cell>
        </row>
        <row r="755">
          <cell r="H755" t="str">
            <v>陈鲁美罗行</v>
          </cell>
        </row>
        <row r="756">
          <cell r="E756" t="str">
            <v>双河村八组</v>
          </cell>
        </row>
        <row r="756">
          <cell r="H756" t="str">
            <v>沙库美阿伍</v>
          </cell>
        </row>
        <row r="757">
          <cell r="E757" t="str">
            <v>双河村五组</v>
          </cell>
        </row>
        <row r="757">
          <cell r="H757" t="str">
            <v>刘安全</v>
          </cell>
        </row>
        <row r="758">
          <cell r="E758" t="str">
            <v>双河村五组</v>
          </cell>
        </row>
        <row r="758">
          <cell r="H758" t="str">
            <v>葛朝兵</v>
          </cell>
        </row>
        <row r="759">
          <cell r="E759" t="str">
            <v>双河村二组</v>
          </cell>
        </row>
        <row r="759">
          <cell r="H759" t="str">
            <v>晏永秋</v>
          </cell>
        </row>
        <row r="760">
          <cell r="E760" t="str">
            <v>新声村四组</v>
          </cell>
        </row>
        <row r="760">
          <cell r="H760" t="str">
            <v>鲁小博</v>
          </cell>
        </row>
        <row r="761">
          <cell r="E761" t="str">
            <v>新声村四组</v>
          </cell>
        </row>
        <row r="761">
          <cell r="H761" t="str">
            <v>阿鲁吾良</v>
          </cell>
        </row>
        <row r="762">
          <cell r="E762" t="str">
            <v>新声村四组</v>
          </cell>
        </row>
        <row r="762">
          <cell r="H762" t="str">
            <v>阿鲁曲布</v>
          </cell>
        </row>
        <row r="763">
          <cell r="E763" t="str">
            <v>新声村四组</v>
          </cell>
        </row>
        <row r="763">
          <cell r="H763" t="str">
            <v>阿左阿生</v>
          </cell>
        </row>
        <row r="764">
          <cell r="E764" t="str">
            <v>新声村五组</v>
          </cell>
        </row>
        <row r="764">
          <cell r="H764" t="str">
            <v>李群章</v>
          </cell>
        </row>
        <row r="765">
          <cell r="E765" t="str">
            <v>新声村五组</v>
          </cell>
        </row>
        <row r="765">
          <cell r="H765" t="str">
            <v>龚德香</v>
          </cell>
        </row>
        <row r="766">
          <cell r="E766" t="str">
            <v>新声村五组</v>
          </cell>
        </row>
        <row r="766">
          <cell r="H766" t="str">
            <v>张瑞</v>
          </cell>
        </row>
        <row r="767">
          <cell r="E767" t="str">
            <v>新声村五组</v>
          </cell>
        </row>
        <row r="767">
          <cell r="H767" t="str">
            <v>张梦慧</v>
          </cell>
        </row>
        <row r="768">
          <cell r="E768" t="str">
            <v>新声村五组</v>
          </cell>
        </row>
        <row r="768">
          <cell r="H768" t="str">
            <v>李梦霞</v>
          </cell>
        </row>
        <row r="769">
          <cell r="E769" t="str">
            <v>新声村八组</v>
          </cell>
        </row>
        <row r="769">
          <cell r="H769" t="str">
            <v>阿卢毛吉桑</v>
          </cell>
        </row>
        <row r="770">
          <cell r="E770" t="str">
            <v>新声村八组</v>
          </cell>
        </row>
        <row r="770">
          <cell r="H770" t="str">
            <v>郑中华</v>
          </cell>
        </row>
        <row r="771">
          <cell r="E771" t="str">
            <v>新声村八组</v>
          </cell>
        </row>
        <row r="771">
          <cell r="H771" t="str">
            <v>雷洪斌</v>
          </cell>
        </row>
        <row r="772">
          <cell r="E772" t="str">
            <v>新声村八组</v>
          </cell>
        </row>
        <row r="772">
          <cell r="H772" t="str">
            <v>雷富豪</v>
          </cell>
        </row>
        <row r="773">
          <cell r="E773" t="str">
            <v>新声村六组</v>
          </cell>
        </row>
        <row r="773">
          <cell r="H773" t="str">
            <v>何霞</v>
          </cell>
        </row>
        <row r="774">
          <cell r="E774" t="str">
            <v>新声村三组</v>
          </cell>
        </row>
        <row r="774">
          <cell r="H774" t="str">
            <v>沙库石君</v>
          </cell>
        </row>
        <row r="775">
          <cell r="E775" t="str">
            <v>新声村三组</v>
          </cell>
        </row>
        <row r="775">
          <cell r="H775" t="str">
            <v>阿卢美的的</v>
          </cell>
        </row>
        <row r="776">
          <cell r="E776" t="str">
            <v>新声村三组</v>
          </cell>
        </row>
        <row r="776">
          <cell r="H776" t="str">
            <v>陈巧曦</v>
          </cell>
        </row>
        <row r="777">
          <cell r="E777" t="str">
            <v>新声村五组</v>
          </cell>
        </row>
        <row r="777">
          <cell r="H777" t="str">
            <v>马赫杨英</v>
          </cell>
        </row>
        <row r="778">
          <cell r="E778" t="str">
            <v>新声村五组</v>
          </cell>
        </row>
        <row r="778">
          <cell r="H778" t="str">
            <v>马海俄批</v>
          </cell>
        </row>
        <row r="779">
          <cell r="E779" t="str">
            <v>新声村五组</v>
          </cell>
        </row>
        <row r="779">
          <cell r="H779" t="str">
            <v>马海志明</v>
          </cell>
        </row>
        <row r="780">
          <cell r="E780" t="str">
            <v>新声村五组</v>
          </cell>
        </row>
        <row r="780">
          <cell r="H780" t="str">
            <v>吉付毕必</v>
          </cell>
        </row>
        <row r="781">
          <cell r="E781" t="str">
            <v>新声村五组</v>
          </cell>
        </row>
        <row r="781">
          <cell r="H781" t="str">
            <v>邛莫曲信</v>
          </cell>
        </row>
        <row r="782">
          <cell r="E782" t="str">
            <v>新声村八组</v>
          </cell>
        </row>
        <row r="782">
          <cell r="H782" t="str">
            <v>水洛曲长</v>
          </cell>
        </row>
        <row r="783">
          <cell r="E783" t="str">
            <v>新声村八组</v>
          </cell>
        </row>
        <row r="783">
          <cell r="H783" t="str">
            <v>水洛小青</v>
          </cell>
        </row>
        <row r="784">
          <cell r="E784" t="str">
            <v>新声村八组</v>
          </cell>
        </row>
        <row r="784">
          <cell r="H784" t="str">
            <v>吉布妈麻</v>
          </cell>
        </row>
        <row r="785">
          <cell r="E785" t="str">
            <v>新声村八组</v>
          </cell>
        </row>
        <row r="785">
          <cell r="H785" t="str">
            <v>水洛小春</v>
          </cell>
        </row>
        <row r="786">
          <cell r="E786" t="str">
            <v>新声村八组</v>
          </cell>
        </row>
        <row r="786">
          <cell r="H786" t="str">
            <v>宋兴国</v>
          </cell>
        </row>
        <row r="787">
          <cell r="E787" t="str">
            <v>新声村三组</v>
          </cell>
        </row>
        <row r="787">
          <cell r="H787" t="str">
            <v>阿候美布度</v>
          </cell>
        </row>
        <row r="788">
          <cell r="E788" t="str">
            <v>新声村三组</v>
          </cell>
        </row>
        <row r="788">
          <cell r="H788" t="str">
            <v>冷政曲也</v>
          </cell>
        </row>
        <row r="789">
          <cell r="E789" t="str">
            <v>新声村三组</v>
          </cell>
        </row>
        <row r="789">
          <cell r="H789" t="str">
            <v>冷政郑曲</v>
          </cell>
        </row>
        <row r="790">
          <cell r="E790" t="str">
            <v>新声村三组</v>
          </cell>
        </row>
        <row r="790">
          <cell r="H790" t="str">
            <v>冷政美巫甘</v>
          </cell>
        </row>
        <row r="791">
          <cell r="E791" t="str">
            <v>新声村五组</v>
          </cell>
        </row>
        <row r="791">
          <cell r="H791" t="str">
            <v>马海阿杰</v>
          </cell>
        </row>
        <row r="792">
          <cell r="E792" t="str">
            <v>新声村五组</v>
          </cell>
        </row>
        <row r="792">
          <cell r="H792" t="str">
            <v>马海英林</v>
          </cell>
        </row>
        <row r="793">
          <cell r="E793" t="str">
            <v>新声村五组</v>
          </cell>
        </row>
        <row r="793">
          <cell r="H793" t="str">
            <v>马嘉花</v>
          </cell>
        </row>
        <row r="794">
          <cell r="E794" t="str">
            <v>新声村五组</v>
          </cell>
        </row>
        <row r="794">
          <cell r="H794" t="str">
            <v>史扎美阿布</v>
          </cell>
        </row>
        <row r="795">
          <cell r="E795" t="str">
            <v>新声村五组</v>
          </cell>
        </row>
        <row r="795">
          <cell r="H795" t="str">
            <v>马海军国</v>
          </cell>
        </row>
        <row r="796">
          <cell r="E796" t="str">
            <v>新声村五组</v>
          </cell>
        </row>
        <row r="796">
          <cell r="H796" t="str">
            <v>鲁惹娘良</v>
          </cell>
        </row>
        <row r="797">
          <cell r="E797" t="str">
            <v>新声村五组</v>
          </cell>
        </row>
        <row r="797">
          <cell r="H797" t="str">
            <v>马芸花</v>
          </cell>
        </row>
        <row r="798">
          <cell r="E798" t="str">
            <v>新声村五组</v>
          </cell>
        </row>
        <row r="798">
          <cell r="H798" t="str">
            <v>马东明</v>
          </cell>
        </row>
        <row r="799">
          <cell r="E799" t="str">
            <v>新声村七组</v>
          </cell>
        </row>
        <row r="799">
          <cell r="H799" t="str">
            <v>阿洛陆福</v>
          </cell>
        </row>
        <row r="800">
          <cell r="E800" t="str">
            <v>新声村七组</v>
          </cell>
        </row>
        <row r="800">
          <cell r="H800" t="str">
            <v>阿洛军美</v>
          </cell>
        </row>
        <row r="801">
          <cell r="E801" t="str">
            <v>新声村七组</v>
          </cell>
        </row>
        <row r="801">
          <cell r="H801" t="str">
            <v>阿洛军明</v>
          </cell>
        </row>
        <row r="802">
          <cell r="E802" t="str">
            <v>新声村七组</v>
          </cell>
        </row>
        <row r="802">
          <cell r="H802" t="str">
            <v>阿洛军虎</v>
          </cell>
        </row>
        <row r="803">
          <cell r="E803" t="str">
            <v>新声村七组</v>
          </cell>
        </row>
        <row r="803">
          <cell r="H803" t="str">
            <v>鲁克妈能</v>
          </cell>
        </row>
        <row r="804">
          <cell r="E804" t="str">
            <v>新声村七组</v>
          </cell>
        </row>
        <row r="804">
          <cell r="H804" t="str">
            <v>尼尼阿牛</v>
          </cell>
        </row>
        <row r="805">
          <cell r="E805" t="str">
            <v>新声村七组</v>
          </cell>
        </row>
        <row r="805">
          <cell r="H805" t="str">
            <v>阿洛语萱</v>
          </cell>
        </row>
        <row r="806">
          <cell r="E806" t="str">
            <v>新声村六组</v>
          </cell>
        </row>
        <row r="806">
          <cell r="H806" t="str">
            <v>冉拉阿香</v>
          </cell>
        </row>
        <row r="807">
          <cell r="E807" t="str">
            <v>新声村六组</v>
          </cell>
        </row>
        <row r="807">
          <cell r="H807" t="str">
            <v>冉拉小春</v>
          </cell>
        </row>
        <row r="808">
          <cell r="E808" t="str">
            <v>新声村六组</v>
          </cell>
        </row>
        <row r="808">
          <cell r="H808" t="str">
            <v>冉拉君林</v>
          </cell>
        </row>
        <row r="809">
          <cell r="E809" t="str">
            <v>新声村六组</v>
          </cell>
        </row>
        <row r="809">
          <cell r="H809" t="str">
            <v>冉拉阿良</v>
          </cell>
        </row>
        <row r="810">
          <cell r="E810" t="str">
            <v>新声村六组</v>
          </cell>
        </row>
        <row r="810">
          <cell r="H810" t="str">
            <v>冉拉美阿支</v>
          </cell>
        </row>
        <row r="811">
          <cell r="E811" t="str">
            <v>新声村六组</v>
          </cell>
        </row>
        <row r="811">
          <cell r="H811" t="str">
            <v>沙库美姑新</v>
          </cell>
        </row>
        <row r="812">
          <cell r="E812" t="str">
            <v>新声村七组</v>
          </cell>
        </row>
        <row r="812">
          <cell r="H812" t="str">
            <v>乔吉娘洗</v>
          </cell>
        </row>
        <row r="813">
          <cell r="E813" t="str">
            <v>新声村七组</v>
          </cell>
        </row>
        <row r="813">
          <cell r="H813" t="str">
            <v>吉克牟干</v>
          </cell>
        </row>
        <row r="814">
          <cell r="E814" t="str">
            <v>新声村七组</v>
          </cell>
        </row>
        <row r="814">
          <cell r="H814" t="str">
            <v>吉克奕虎</v>
          </cell>
        </row>
        <row r="815">
          <cell r="E815" t="str">
            <v>新声村四组</v>
          </cell>
        </row>
        <row r="815">
          <cell r="H815" t="str">
            <v>洛子明明</v>
          </cell>
        </row>
        <row r="816">
          <cell r="E816" t="str">
            <v>新声村四组</v>
          </cell>
        </row>
        <row r="816">
          <cell r="H816" t="str">
            <v>洛子阿明</v>
          </cell>
        </row>
        <row r="817">
          <cell r="E817" t="str">
            <v>新声村四组</v>
          </cell>
        </row>
        <row r="817">
          <cell r="H817" t="str">
            <v>树甘美阿枝</v>
          </cell>
        </row>
        <row r="818">
          <cell r="E818" t="str">
            <v>新声村四组</v>
          </cell>
        </row>
        <row r="818">
          <cell r="H818" t="str">
            <v>洛日克且</v>
          </cell>
        </row>
        <row r="819">
          <cell r="E819" t="str">
            <v>新声村四组</v>
          </cell>
        </row>
        <row r="819">
          <cell r="H819" t="str">
            <v>洛日尔立</v>
          </cell>
        </row>
        <row r="820">
          <cell r="E820" t="str">
            <v>新声村四组</v>
          </cell>
        </row>
        <row r="820">
          <cell r="H820" t="str">
            <v>洛日刘喜</v>
          </cell>
        </row>
        <row r="821">
          <cell r="E821" t="str">
            <v>新声村四组</v>
          </cell>
        </row>
        <row r="821">
          <cell r="H821" t="str">
            <v>阿鲁野长</v>
          </cell>
        </row>
        <row r="822">
          <cell r="E822" t="str">
            <v>新声村四组</v>
          </cell>
        </row>
        <row r="822">
          <cell r="H822" t="str">
            <v>冉拉曲舌</v>
          </cell>
        </row>
        <row r="823">
          <cell r="E823" t="str">
            <v>新声村四组</v>
          </cell>
        </row>
        <row r="823">
          <cell r="H823" t="str">
            <v>阿鲁野林</v>
          </cell>
        </row>
        <row r="824">
          <cell r="E824" t="str">
            <v>新声村四组</v>
          </cell>
        </row>
        <row r="824">
          <cell r="H824" t="str">
            <v>阿鲁野光</v>
          </cell>
        </row>
        <row r="825">
          <cell r="E825" t="str">
            <v>新声村四组</v>
          </cell>
        </row>
        <row r="825">
          <cell r="H825" t="str">
            <v>吉克美左石</v>
          </cell>
        </row>
        <row r="826">
          <cell r="E826" t="str">
            <v>新声村四组</v>
          </cell>
        </row>
        <row r="826">
          <cell r="H826" t="str">
            <v>沙玛小青</v>
          </cell>
        </row>
        <row r="827">
          <cell r="E827" t="str">
            <v>新声村四组</v>
          </cell>
        </row>
        <row r="827">
          <cell r="H827" t="str">
            <v>鲁雅欣</v>
          </cell>
        </row>
        <row r="828">
          <cell r="E828" t="str">
            <v>新声村四组</v>
          </cell>
        </row>
        <row r="828">
          <cell r="H828" t="str">
            <v>鲁雅菲</v>
          </cell>
        </row>
        <row r="829">
          <cell r="E829" t="str">
            <v>新声村六组</v>
          </cell>
        </row>
        <row r="829">
          <cell r="H829" t="str">
            <v>林厚容</v>
          </cell>
        </row>
        <row r="830">
          <cell r="E830" t="str">
            <v>新声村六组</v>
          </cell>
        </row>
        <row r="830">
          <cell r="H830" t="str">
            <v>付玉龙</v>
          </cell>
        </row>
        <row r="831">
          <cell r="E831" t="str">
            <v>新声村六组</v>
          </cell>
        </row>
        <row r="831">
          <cell r="H831" t="str">
            <v>付林</v>
          </cell>
        </row>
        <row r="832">
          <cell r="E832" t="str">
            <v>新声村六组</v>
          </cell>
        </row>
        <row r="832">
          <cell r="H832" t="str">
            <v>阿仲木布</v>
          </cell>
        </row>
        <row r="833">
          <cell r="E833" t="str">
            <v>新声村六组</v>
          </cell>
        </row>
        <row r="833">
          <cell r="H833" t="str">
            <v>阿仲解夫</v>
          </cell>
        </row>
        <row r="834">
          <cell r="E834" t="str">
            <v>新声村六组</v>
          </cell>
        </row>
        <row r="834">
          <cell r="H834" t="str">
            <v>沙玛石江</v>
          </cell>
        </row>
        <row r="835">
          <cell r="E835" t="str">
            <v>新声村四组</v>
          </cell>
        </row>
        <row r="835">
          <cell r="H835" t="str">
            <v>吉首李惹</v>
          </cell>
        </row>
        <row r="836">
          <cell r="E836" t="str">
            <v>新声村四组</v>
          </cell>
        </row>
        <row r="836">
          <cell r="H836" t="str">
            <v>吉首英秀</v>
          </cell>
        </row>
        <row r="837">
          <cell r="E837" t="str">
            <v>新声村四组</v>
          </cell>
        </row>
        <row r="837">
          <cell r="H837" t="str">
            <v>阿洛阿支</v>
          </cell>
        </row>
        <row r="838">
          <cell r="E838" t="str">
            <v>新声村四组</v>
          </cell>
        </row>
        <row r="838">
          <cell r="H838" t="str">
            <v>吉首涵欣</v>
          </cell>
        </row>
        <row r="839">
          <cell r="E839" t="str">
            <v>新声村四组</v>
          </cell>
        </row>
        <row r="839">
          <cell r="H839" t="str">
            <v>吉首涵宇</v>
          </cell>
        </row>
        <row r="840">
          <cell r="E840" t="str">
            <v>新声村四组</v>
          </cell>
        </row>
        <row r="840">
          <cell r="H840" t="str">
            <v>俄觉毛妞妞</v>
          </cell>
        </row>
        <row r="841">
          <cell r="E841" t="str">
            <v>新声村六组</v>
          </cell>
        </row>
        <row r="841">
          <cell r="H841" t="str">
            <v>胡佳欣</v>
          </cell>
        </row>
        <row r="842">
          <cell r="E842" t="str">
            <v>新声村六组</v>
          </cell>
        </row>
        <row r="842">
          <cell r="H842" t="str">
            <v>玛赫海英</v>
          </cell>
        </row>
        <row r="843">
          <cell r="E843" t="str">
            <v>新声村六组</v>
          </cell>
        </row>
        <row r="843">
          <cell r="H843" t="str">
            <v>沙库曲尔</v>
          </cell>
        </row>
        <row r="844">
          <cell r="E844" t="str">
            <v>新声村六组</v>
          </cell>
        </row>
        <row r="844">
          <cell r="H844" t="str">
            <v>玛赫铁加</v>
          </cell>
        </row>
        <row r="845">
          <cell r="E845" t="str">
            <v>新声村六组</v>
          </cell>
        </row>
        <row r="845">
          <cell r="H845" t="str">
            <v>玛赫冬付</v>
          </cell>
        </row>
        <row r="846">
          <cell r="E846" t="str">
            <v>新声村七组</v>
          </cell>
        </row>
        <row r="846">
          <cell r="H846" t="str">
            <v>沙玛金枝</v>
          </cell>
        </row>
        <row r="847">
          <cell r="E847" t="str">
            <v>新声村七组</v>
          </cell>
        </row>
        <row r="847">
          <cell r="H847" t="str">
            <v>阿余阿生</v>
          </cell>
        </row>
        <row r="848">
          <cell r="E848" t="str">
            <v>新声村七组</v>
          </cell>
        </row>
        <row r="848">
          <cell r="H848" t="str">
            <v>沙玛忠华</v>
          </cell>
        </row>
        <row r="849">
          <cell r="E849" t="str">
            <v>新声村七组</v>
          </cell>
        </row>
        <row r="849">
          <cell r="H849" t="str">
            <v>沙玛拉古</v>
          </cell>
        </row>
        <row r="850">
          <cell r="E850" t="str">
            <v>新声村七组</v>
          </cell>
        </row>
        <row r="850">
          <cell r="H850" t="str">
            <v>欧吴金花</v>
          </cell>
        </row>
        <row r="851">
          <cell r="E851" t="str">
            <v>新声村七组</v>
          </cell>
        </row>
        <row r="851">
          <cell r="H851" t="str">
            <v>曲敬安</v>
          </cell>
        </row>
        <row r="852">
          <cell r="E852" t="str">
            <v>新声村七组</v>
          </cell>
        </row>
        <row r="852">
          <cell r="H852" t="str">
            <v>曲婧姝</v>
          </cell>
        </row>
        <row r="853">
          <cell r="E853" t="str">
            <v>新声村八组</v>
          </cell>
        </row>
        <row r="853">
          <cell r="H853" t="str">
            <v>万佳平</v>
          </cell>
        </row>
        <row r="854">
          <cell r="E854" t="str">
            <v>新声村八组</v>
          </cell>
        </row>
        <row r="854">
          <cell r="H854" t="str">
            <v>吉什果什莫</v>
          </cell>
        </row>
        <row r="855">
          <cell r="E855" t="str">
            <v>新声村八组</v>
          </cell>
        </row>
        <row r="855">
          <cell r="H855" t="str">
            <v>万佳源</v>
          </cell>
        </row>
        <row r="856">
          <cell r="E856" t="str">
            <v>新声村八组</v>
          </cell>
        </row>
        <row r="856">
          <cell r="H856" t="str">
            <v>刘怀正</v>
          </cell>
        </row>
        <row r="857">
          <cell r="E857" t="str">
            <v>新声村七组</v>
          </cell>
        </row>
        <row r="857">
          <cell r="H857" t="str">
            <v>童建强</v>
          </cell>
        </row>
        <row r="858">
          <cell r="E858" t="str">
            <v>新声村七组</v>
          </cell>
        </row>
        <row r="858">
          <cell r="H858" t="str">
            <v>童建军</v>
          </cell>
        </row>
        <row r="859">
          <cell r="E859" t="str">
            <v>新声村七组</v>
          </cell>
        </row>
        <row r="859">
          <cell r="H859" t="str">
            <v>童义刚</v>
          </cell>
        </row>
        <row r="860">
          <cell r="E860" t="str">
            <v>新声村七组</v>
          </cell>
        </row>
        <row r="860">
          <cell r="H860" t="str">
            <v>童烯宸</v>
          </cell>
        </row>
        <row r="861">
          <cell r="E861" t="str">
            <v>新声村七组</v>
          </cell>
        </row>
        <row r="861">
          <cell r="H861" t="str">
            <v>徐杨柳</v>
          </cell>
        </row>
        <row r="862">
          <cell r="E862" t="str">
            <v>新声村四组</v>
          </cell>
        </row>
        <row r="862">
          <cell r="H862" t="str">
            <v>罗比小兵</v>
          </cell>
        </row>
        <row r="863">
          <cell r="E863" t="str">
            <v>新声村四组</v>
          </cell>
        </row>
        <row r="863">
          <cell r="H863" t="str">
            <v>罗别永军</v>
          </cell>
        </row>
        <row r="864">
          <cell r="E864" t="str">
            <v>新声村四组</v>
          </cell>
        </row>
        <row r="864">
          <cell r="H864" t="str">
            <v>勒者石金</v>
          </cell>
        </row>
        <row r="865">
          <cell r="E865" t="str">
            <v>新声村五组</v>
          </cell>
        </row>
        <row r="865">
          <cell r="H865" t="str">
            <v>司杜所更</v>
          </cell>
        </row>
        <row r="866">
          <cell r="E866" t="str">
            <v>新声村五组</v>
          </cell>
        </row>
        <row r="866">
          <cell r="H866" t="str">
            <v>沙玛妈麻</v>
          </cell>
        </row>
        <row r="867">
          <cell r="E867" t="str">
            <v>新声村三组</v>
          </cell>
        </row>
        <row r="867">
          <cell r="H867" t="str">
            <v>廖海清</v>
          </cell>
        </row>
        <row r="868">
          <cell r="E868" t="str">
            <v>新声村三组</v>
          </cell>
        </row>
        <row r="868">
          <cell r="H868" t="str">
            <v>张树芬</v>
          </cell>
        </row>
        <row r="869">
          <cell r="E869" t="str">
            <v>新声村二组</v>
          </cell>
        </row>
        <row r="869">
          <cell r="H869" t="str">
            <v>罗先勤</v>
          </cell>
        </row>
        <row r="870">
          <cell r="E870" t="str">
            <v>新声村二组</v>
          </cell>
        </row>
        <row r="870">
          <cell r="H870" t="str">
            <v>李群</v>
          </cell>
        </row>
        <row r="871">
          <cell r="E871" t="str">
            <v>新声村二组</v>
          </cell>
        </row>
        <row r="871">
          <cell r="H871" t="str">
            <v>罗米雪</v>
          </cell>
        </row>
        <row r="872">
          <cell r="E872" t="str">
            <v>新声村一组</v>
          </cell>
        </row>
        <row r="872">
          <cell r="H872" t="str">
            <v>葛孝平</v>
          </cell>
        </row>
        <row r="873">
          <cell r="E873" t="str">
            <v>新声村一组</v>
          </cell>
        </row>
        <row r="873">
          <cell r="H873" t="str">
            <v>樊玉飞</v>
          </cell>
        </row>
        <row r="874">
          <cell r="E874" t="str">
            <v>新声村一组</v>
          </cell>
        </row>
        <row r="874">
          <cell r="H874" t="str">
            <v>葛丽霞</v>
          </cell>
        </row>
        <row r="875">
          <cell r="E875" t="str">
            <v>新声村一组</v>
          </cell>
        </row>
        <row r="875">
          <cell r="H875" t="str">
            <v>葛丽红</v>
          </cell>
        </row>
        <row r="876">
          <cell r="E876" t="str">
            <v>新声村四组</v>
          </cell>
        </row>
        <row r="876">
          <cell r="H876" t="str">
            <v>阿洛史者</v>
          </cell>
        </row>
        <row r="877">
          <cell r="E877" t="str">
            <v>新声村四组</v>
          </cell>
        </row>
        <row r="877">
          <cell r="H877" t="str">
            <v>邛莫史志</v>
          </cell>
        </row>
        <row r="878">
          <cell r="E878" t="str">
            <v>新声村四组</v>
          </cell>
        </row>
        <row r="878">
          <cell r="H878" t="str">
            <v>阿洛么阿娘</v>
          </cell>
        </row>
        <row r="879">
          <cell r="E879" t="str">
            <v>新声村四组</v>
          </cell>
        </row>
        <row r="879">
          <cell r="H879" t="str">
            <v>阿洛罗前</v>
          </cell>
        </row>
        <row r="880">
          <cell r="E880" t="str">
            <v>新声村四组</v>
          </cell>
        </row>
        <row r="880">
          <cell r="H880" t="str">
            <v>阿洛尔日</v>
          </cell>
        </row>
        <row r="881">
          <cell r="E881" t="str">
            <v>新声村七组</v>
          </cell>
        </row>
        <row r="881">
          <cell r="H881" t="str">
            <v>阿洛介尘</v>
          </cell>
        </row>
        <row r="882">
          <cell r="E882" t="str">
            <v>新声村七组</v>
          </cell>
        </row>
        <row r="882">
          <cell r="H882" t="str">
            <v>尼里仁力</v>
          </cell>
        </row>
        <row r="883">
          <cell r="E883" t="str">
            <v>新声村七组</v>
          </cell>
        </row>
        <row r="883">
          <cell r="H883" t="str">
            <v>阿洛林布</v>
          </cell>
        </row>
        <row r="884">
          <cell r="E884" t="str">
            <v>新声村七组</v>
          </cell>
        </row>
        <row r="884">
          <cell r="H884" t="str">
            <v>常歆妍</v>
          </cell>
        </row>
        <row r="885">
          <cell r="E885" t="str">
            <v>新声村七组</v>
          </cell>
        </row>
        <row r="885">
          <cell r="H885" t="str">
            <v>常博言</v>
          </cell>
        </row>
        <row r="886">
          <cell r="E886" t="str">
            <v>新声村四组</v>
          </cell>
        </row>
        <row r="886">
          <cell r="H886" t="str">
            <v>沙库马机</v>
          </cell>
        </row>
        <row r="887">
          <cell r="E887" t="str">
            <v>新声村四组</v>
          </cell>
        </row>
        <row r="887">
          <cell r="H887" t="str">
            <v>罗克毛娘年</v>
          </cell>
        </row>
        <row r="888">
          <cell r="E888" t="str">
            <v>新声村四组</v>
          </cell>
        </row>
        <row r="888">
          <cell r="H888" t="str">
            <v>沙库东明</v>
          </cell>
        </row>
        <row r="889">
          <cell r="E889" t="str">
            <v>新声村四组</v>
          </cell>
        </row>
        <row r="889">
          <cell r="H889" t="str">
            <v>鲁子阿机</v>
          </cell>
        </row>
        <row r="890">
          <cell r="E890" t="str">
            <v>新声村四组</v>
          </cell>
        </row>
        <row r="890">
          <cell r="H890" t="str">
            <v>沙库云涛</v>
          </cell>
        </row>
        <row r="891">
          <cell r="E891" t="str">
            <v>新声村四组</v>
          </cell>
        </row>
        <row r="891">
          <cell r="H891" t="str">
            <v>沙库诗薇</v>
          </cell>
        </row>
        <row r="892">
          <cell r="E892" t="str">
            <v>新声村七组</v>
          </cell>
        </row>
        <row r="892">
          <cell r="H892" t="str">
            <v>玛赫罗林</v>
          </cell>
        </row>
        <row r="893">
          <cell r="E893" t="str">
            <v>新声村七组</v>
          </cell>
        </row>
        <row r="893">
          <cell r="H893" t="str">
            <v>冉拉巫干</v>
          </cell>
        </row>
        <row r="894">
          <cell r="E894" t="str">
            <v>新声村七组</v>
          </cell>
        </row>
        <row r="894">
          <cell r="H894" t="str">
            <v>玛赫龙虎</v>
          </cell>
        </row>
        <row r="895">
          <cell r="E895" t="str">
            <v>新声村七组</v>
          </cell>
        </row>
        <row r="895">
          <cell r="H895" t="str">
            <v>玛赫阿叶</v>
          </cell>
        </row>
        <row r="896">
          <cell r="E896" t="str">
            <v>新声村七组</v>
          </cell>
        </row>
        <row r="896">
          <cell r="H896" t="str">
            <v>玛赫阿雪</v>
          </cell>
        </row>
        <row r="897">
          <cell r="E897" t="str">
            <v>新声村四组</v>
          </cell>
        </row>
        <row r="897">
          <cell r="H897" t="str">
            <v>玛赫有喜</v>
          </cell>
        </row>
        <row r="898">
          <cell r="E898" t="str">
            <v>新声村四组</v>
          </cell>
        </row>
        <row r="898">
          <cell r="H898" t="str">
            <v>雷子美阿各</v>
          </cell>
        </row>
        <row r="899">
          <cell r="E899" t="str">
            <v>新声村四组</v>
          </cell>
        </row>
        <row r="899">
          <cell r="H899" t="str">
            <v>阿候俄惹</v>
          </cell>
        </row>
        <row r="900">
          <cell r="E900" t="str">
            <v>新声村四组</v>
          </cell>
        </row>
        <row r="900">
          <cell r="H900" t="str">
            <v>沙马马能</v>
          </cell>
        </row>
        <row r="901">
          <cell r="E901" t="str">
            <v>新声村四组</v>
          </cell>
        </row>
        <row r="901">
          <cell r="H901" t="str">
            <v>阿候军强</v>
          </cell>
        </row>
        <row r="902">
          <cell r="E902" t="str">
            <v>新声村四组</v>
          </cell>
        </row>
        <row r="902">
          <cell r="H902" t="str">
            <v>阿候军龙</v>
          </cell>
        </row>
        <row r="903">
          <cell r="E903" t="str">
            <v>新声村四组</v>
          </cell>
        </row>
        <row r="903">
          <cell r="H903" t="str">
            <v>阿候娟娟</v>
          </cell>
        </row>
        <row r="904">
          <cell r="E904" t="str">
            <v>新声村三组</v>
          </cell>
        </row>
        <row r="904">
          <cell r="H904" t="str">
            <v>阿鲁美阿史</v>
          </cell>
        </row>
        <row r="905">
          <cell r="E905" t="str">
            <v>新声村三组</v>
          </cell>
        </row>
        <row r="905">
          <cell r="H905" t="str">
            <v>阿候无切</v>
          </cell>
        </row>
        <row r="906">
          <cell r="E906" t="str">
            <v>新声村三组</v>
          </cell>
        </row>
        <row r="906">
          <cell r="H906" t="str">
            <v>介达石丽毛</v>
          </cell>
        </row>
        <row r="907">
          <cell r="E907" t="str">
            <v>新声村三组</v>
          </cell>
        </row>
        <row r="907">
          <cell r="H907" t="str">
            <v>阿候睿翔</v>
          </cell>
        </row>
        <row r="908">
          <cell r="E908" t="str">
            <v>新声村三组</v>
          </cell>
        </row>
        <row r="908">
          <cell r="H908" t="str">
            <v>阿候欣瑜</v>
          </cell>
        </row>
        <row r="909">
          <cell r="E909" t="str">
            <v>新声村三组</v>
          </cell>
        </row>
        <row r="909">
          <cell r="H909" t="str">
            <v>阿候睿豪</v>
          </cell>
        </row>
        <row r="910">
          <cell r="E910" t="str">
            <v>新声村七组</v>
          </cell>
        </row>
        <row r="910">
          <cell r="H910" t="str">
            <v>吉克方体</v>
          </cell>
        </row>
        <row r="911">
          <cell r="E911" t="str">
            <v>新声村七组</v>
          </cell>
        </row>
        <row r="911">
          <cell r="H911" t="str">
            <v>阿罗美金曲</v>
          </cell>
        </row>
        <row r="912">
          <cell r="E912" t="str">
            <v>新声村七组</v>
          </cell>
        </row>
        <row r="912">
          <cell r="H912" t="str">
            <v>吉克君乐</v>
          </cell>
        </row>
        <row r="913">
          <cell r="E913" t="str">
            <v>新声村七组</v>
          </cell>
        </row>
        <row r="913">
          <cell r="H913" t="str">
            <v>吉克君韦</v>
          </cell>
        </row>
        <row r="914">
          <cell r="E914" t="str">
            <v>新声村七组</v>
          </cell>
        </row>
        <row r="914">
          <cell r="H914" t="str">
            <v>吉克青璐</v>
          </cell>
        </row>
        <row r="915">
          <cell r="E915" t="str">
            <v>新声村七组</v>
          </cell>
        </row>
        <row r="915">
          <cell r="H915" t="str">
            <v>阿时作更</v>
          </cell>
        </row>
        <row r="916">
          <cell r="E916" t="str">
            <v>新声村七组</v>
          </cell>
        </row>
        <row r="916">
          <cell r="H916" t="str">
            <v>解树毛杨支</v>
          </cell>
        </row>
        <row r="917">
          <cell r="E917" t="str">
            <v>新声村七组</v>
          </cell>
        </row>
        <row r="917">
          <cell r="H917" t="str">
            <v>阿史小勤</v>
          </cell>
        </row>
        <row r="918">
          <cell r="E918" t="str">
            <v>新声村七组</v>
          </cell>
        </row>
        <row r="918">
          <cell r="H918" t="str">
            <v>阿时尔强</v>
          </cell>
        </row>
        <row r="919">
          <cell r="E919" t="str">
            <v>新声村七组</v>
          </cell>
        </row>
        <row r="919">
          <cell r="H919" t="str">
            <v>张文树</v>
          </cell>
        </row>
        <row r="920">
          <cell r="E920" t="str">
            <v>新声村七组</v>
          </cell>
        </row>
        <row r="920">
          <cell r="H920" t="str">
            <v>葛俊</v>
          </cell>
        </row>
        <row r="921">
          <cell r="E921" t="str">
            <v>新声村六组</v>
          </cell>
        </row>
        <row r="921">
          <cell r="H921" t="str">
            <v>邛莫晓龙</v>
          </cell>
        </row>
        <row r="922">
          <cell r="E922" t="str">
            <v>新声村六组</v>
          </cell>
        </row>
        <row r="922">
          <cell r="H922" t="str">
            <v>邛莫菊梅</v>
          </cell>
        </row>
        <row r="923">
          <cell r="E923" t="str">
            <v>新声村六组</v>
          </cell>
        </row>
        <row r="923">
          <cell r="H923" t="str">
            <v>冉拉红英</v>
          </cell>
        </row>
        <row r="924">
          <cell r="E924" t="str">
            <v>新声村六组</v>
          </cell>
        </row>
        <row r="924">
          <cell r="H924" t="str">
            <v>邱姝蕊</v>
          </cell>
        </row>
        <row r="925">
          <cell r="E925" t="str">
            <v>新声村六组</v>
          </cell>
        </row>
        <row r="925">
          <cell r="H925" t="str">
            <v>邱煜阳</v>
          </cell>
        </row>
        <row r="926">
          <cell r="E926" t="str">
            <v>新声村三组</v>
          </cell>
        </row>
        <row r="926">
          <cell r="H926" t="str">
            <v>雅子</v>
          </cell>
        </row>
        <row r="927">
          <cell r="E927" t="str">
            <v>新声村三组</v>
          </cell>
        </row>
        <row r="927">
          <cell r="H927" t="str">
            <v>张先进</v>
          </cell>
        </row>
        <row r="928">
          <cell r="E928" t="str">
            <v>新声村三组</v>
          </cell>
        </row>
        <row r="928">
          <cell r="H928" t="str">
            <v>张红伟</v>
          </cell>
        </row>
        <row r="929">
          <cell r="E929" t="str">
            <v>新声村三组</v>
          </cell>
        </row>
        <row r="929">
          <cell r="H929" t="str">
            <v>张红梅</v>
          </cell>
        </row>
        <row r="930">
          <cell r="E930" t="str">
            <v>新声村三组</v>
          </cell>
        </row>
        <row r="930">
          <cell r="H930" t="str">
            <v>张小东</v>
          </cell>
        </row>
        <row r="931">
          <cell r="E931" t="str">
            <v>新声村三组</v>
          </cell>
        </row>
        <row r="931">
          <cell r="H931" t="str">
            <v>阿洛阿和</v>
          </cell>
        </row>
        <row r="932">
          <cell r="E932" t="str">
            <v>新声村三组</v>
          </cell>
        </row>
        <row r="932">
          <cell r="H932" t="str">
            <v>杰井田乌</v>
          </cell>
        </row>
        <row r="933">
          <cell r="E933" t="str">
            <v>新声村三组</v>
          </cell>
        </row>
        <row r="933">
          <cell r="H933" t="str">
            <v>阿洛石切</v>
          </cell>
        </row>
        <row r="934">
          <cell r="E934" t="str">
            <v>新声村三组</v>
          </cell>
        </row>
        <row r="934">
          <cell r="H934" t="str">
            <v>阿洛氿格</v>
          </cell>
        </row>
        <row r="935">
          <cell r="E935" t="str">
            <v>新声村二组</v>
          </cell>
        </row>
        <row r="935">
          <cell r="H935" t="str">
            <v>林树华</v>
          </cell>
        </row>
        <row r="936">
          <cell r="E936" t="str">
            <v>新声村三组</v>
          </cell>
        </row>
        <row r="936">
          <cell r="H936" t="str">
            <v>廖忠俊</v>
          </cell>
        </row>
        <row r="937">
          <cell r="E937" t="str">
            <v>新声村一组</v>
          </cell>
        </row>
        <row r="937">
          <cell r="H937" t="str">
            <v>张志福</v>
          </cell>
        </row>
        <row r="938">
          <cell r="E938" t="str">
            <v>新声村五组</v>
          </cell>
        </row>
        <row r="938">
          <cell r="H938" t="str">
            <v>王俊清</v>
          </cell>
        </row>
        <row r="939">
          <cell r="E939" t="str">
            <v>雪山村五组</v>
          </cell>
        </row>
        <row r="939">
          <cell r="H939" t="str">
            <v>樊廷玉</v>
          </cell>
        </row>
        <row r="940">
          <cell r="E940" t="str">
            <v>雪山村五组</v>
          </cell>
        </row>
        <row r="940">
          <cell r="H940" t="str">
            <v>赵清方</v>
          </cell>
        </row>
        <row r="941">
          <cell r="E941" t="str">
            <v>雪山村五组</v>
          </cell>
        </row>
        <row r="941">
          <cell r="H941" t="str">
            <v>赵大兵</v>
          </cell>
        </row>
        <row r="942">
          <cell r="E942" t="str">
            <v>雪山村五组</v>
          </cell>
        </row>
        <row r="942">
          <cell r="H942" t="str">
            <v>王群芳</v>
          </cell>
        </row>
        <row r="943">
          <cell r="E943" t="str">
            <v>雪山村五组</v>
          </cell>
        </row>
        <row r="943">
          <cell r="H943" t="str">
            <v>赵丽瑶</v>
          </cell>
        </row>
        <row r="944">
          <cell r="E944" t="str">
            <v>雪山村五组</v>
          </cell>
        </row>
        <row r="944">
          <cell r="H944" t="str">
            <v>赵籽潼</v>
          </cell>
        </row>
        <row r="945">
          <cell r="E945" t="str">
            <v>雪山村六组</v>
          </cell>
        </row>
        <row r="945">
          <cell r="H945" t="str">
            <v>岳春容</v>
          </cell>
        </row>
        <row r="946">
          <cell r="E946" t="str">
            <v>雪山村六组</v>
          </cell>
        </row>
        <row r="946">
          <cell r="H946" t="str">
            <v>杨敏</v>
          </cell>
        </row>
        <row r="947">
          <cell r="E947" t="str">
            <v>雪山村六组</v>
          </cell>
        </row>
        <row r="947">
          <cell r="H947" t="str">
            <v>杨尚成</v>
          </cell>
        </row>
        <row r="948">
          <cell r="E948" t="str">
            <v>雪山村六组</v>
          </cell>
        </row>
        <row r="948">
          <cell r="H948" t="str">
            <v>杨尚前</v>
          </cell>
        </row>
        <row r="949">
          <cell r="E949" t="str">
            <v>雪山村五组</v>
          </cell>
        </row>
        <row r="949">
          <cell r="H949" t="str">
            <v>左得华</v>
          </cell>
        </row>
        <row r="950">
          <cell r="E950" t="str">
            <v>雪山村三组</v>
          </cell>
        </row>
        <row r="950">
          <cell r="H950" t="str">
            <v>阳进忠</v>
          </cell>
        </row>
        <row r="951">
          <cell r="E951" t="str">
            <v>雪山村三组</v>
          </cell>
        </row>
        <row r="951">
          <cell r="H951" t="str">
            <v>张文容</v>
          </cell>
        </row>
        <row r="952">
          <cell r="E952" t="str">
            <v>雪山村五组</v>
          </cell>
        </row>
        <row r="952">
          <cell r="H952" t="str">
            <v>赵燕</v>
          </cell>
        </row>
        <row r="953">
          <cell r="E953" t="str">
            <v>雪山村五组</v>
          </cell>
        </row>
        <row r="953">
          <cell r="H953" t="str">
            <v>张明先</v>
          </cell>
        </row>
        <row r="954">
          <cell r="E954" t="str">
            <v>雪山村五组</v>
          </cell>
        </row>
        <row r="954">
          <cell r="H954" t="str">
            <v>赵清云</v>
          </cell>
        </row>
        <row r="955">
          <cell r="E955" t="str">
            <v>雪山村五组</v>
          </cell>
        </row>
        <row r="955">
          <cell r="H955" t="str">
            <v>师翠容</v>
          </cell>
        </row>
        <row r="956">
          <cell r="E956" t="str">
            <v>雪山村五组</v>
          </cell>
        </row>
        <row r="956">
          <cell r="H956" t="str">
            <v>罗培玲</v>
          </cell>
        </row>
        <row r="957">
          <cell r="E957" t="str">
            <v>雪山村三组</v>
          </cell>
        </row>
        <row r="957">
          <cell r="H957" t="str">
            <v>王胜荣</v>
          </cell>
        </row>
        <row r="958">
          <cell r="E958" t="str">
            <v>雪山村五组</v>
          </cell>
        </row>
        <row r="958">
          <cell r="H958" t="str">
            <v>乔吉武</v>
          </cell>
        </row>
        <row r="959">
          <cell r="E959" t="str">
            <v>雪山村五组</v>
          </cell>
        </row>
        <row r="959">
          <cell r="H959" t="str">
            <v>乔娇娇</v>
          </cell>
        </row>
        <row r="960">
          <cell r="E960" t="str">
            <v>雪山村五组</v>
          </cell>
        </row>
        <row r="960">
          <cell r="H960" t="str">
            <v>乔丹</v>
          </cell>
        </row>
        <row r="961">
          <cell r="E961" t="str">
            <v>雪山村五组</v>
          </cell>
        </row>
        <row r="961">
          <cell r="H961" t="str">
            <v>乔树兵</v>
          </cell>
        </row>
        <row r="962">
          <cell r="E962" t="str">
            <v>雪山村五组</v>
          </cell>
        </row>
        <row r="962">
          <cell r="H962" t="str">
            <v>王福容</v>
          </cell>
        </row>
        <row r="963">
          <cell r="E963" t="str">
            <v>雪山村三组</v>
          </cell>
        </row>
        <row r="963">
          <cell r="H963" t="str">
            <v>李春枝</v>
          </cell>
        </row>
        <row r="964">
          <cell r="E964" t="str">
            <v>雪山村三组</v>
          </cell>
        </row>
        <row r="964">
          <cell r="H964" t="str">
            <v>杨贵甲</v>
          </cell>
        </row>
        <row r="965">
          <cell r="E965" t="str">
            <v>雪山村六组</v>
          </cell>
        </row>
        <row r="965">
          <cell r="H965" t="str">
            <v>杨兰宣</v>
          </cell>
        </row>
        <row r="966">
          <cell r="E966" t="str">
            <v>雪山村二组</v>
          </cell>
        </row>
        <row r="966">
          <cell r="H966" t="str">
            <v>王福明</v>
          </cell>
        </row>
        <row r="967">
          <cell r="E967" t="str">
            <v>雪山村一组</v>
          </cell>
        </row>
        <row r="967">
          <cell r="H967" t="str">
            <v>周义均</v>
          </cell>
        </row>
        <row r="968">
          <cell r="E968" t="str">
            <v>雪山村三组</v>
          </cell>
        </row>
        <row r="968">
          <cell r="H968" t="str">
            <v>罗应容</v>
          </cell>
        </row>
        <row r="969">
          <cell r="E969" t="str">
            <v>雪山村三组</v>
          </cell>
        </row>
        <row r="969">
          <cell r="H969" t="str">
            <v>阳现军</v>
          </cell>
        </row>
        <row r="970">
          <cell r="E970" t="str">
            <v>雪山村五组</v>
          </cell>
        </row>
        <row r="970">
          <cell r="H970" t="str">
            <v>玛金龙</v>
          </cell>
        </row>
        <row r="971">
          <cell r="E971" t="str">
            <v>雪山村五组</v>
          </cell>
        </row>
        <row r="971">
          <cell r="H971" t="str">
            <v>玛赫石柱</v>
          </cell>
        </row>
        <row r="972">
          <cell r="E972" t="str">
            <v>雪山村五组</v>
          </cell>
        </row>
        <row r="972">
          <cell r="H972" t="str">
            <v>贾史美左哈</v>
          </cell>
        </row>
        <row r="973">
          <cell r="E973" t="str">
            <v>雪山村六组</v>
          </cell>
        </row>
        <row r="973">
          <cell r="H973" t="str">
            <v>杨玉华</v>
          </cell>
        </row>
        <row r="974">
          <cell r="E974" t="str">
            <v>雪山村六组</v>
          </cell>
        </row>
        <row r="974">
          <cell r="H974" t="str">
            <v>杨金丽</v>
          </cell>
        </row>
        <row r="975">
          <cell r="E975" t="str">
            <v>雪山村六组</v>
          </cell>
        </row>
        <row r="975">
          <cell r="H975" t="str">
            <v>杨志勤</v>
          </cell>
        </row>
        <row r="976">
          <cell r="E976" t="str">
            <v>雪山村六组</v>
          </cell>
        </row>
        <row r="976">
          <cell r="H976" t="str">
            <v>李群枝</v>
          </cell>
        </row>
        <row r="977">
          <cell r="E977" t="str">
            <v>雪山村六组</v>
          </cell>
        </row>
        <row r="977">
          <cell r="H977" t="str">
            <v>赵朝忠</v>
          </cell>
        </row>
        <row r="978">
          <cell r="E978" t="str">
            <v>雪山村六组</v>
          </cell>
        </row>
        <row r="978">
          <cell r="H978" t="str">
            <v>赵俊</v>
          </cell>
        </row>
        <row r="979">
          <cell r="E979" t="str">
            <v>雪山村六组</v>
          </cell>
        </row>
        <row r="979">
          <cell r="H979" t="str">
            <v>赵清政</v>
          </cell>
        </row>
        <row r="980">
          <cell r="E980" t="str">
            <v>雪山村五组</v>
          </cell>
        </row>
        <row r="980">
          <cell r="H980" t="str">
            <v>李刚珍</v>
          </cell>
        </row>
        <row r="981">
          <cell r="E981" t="str">
            <v>雪山村五组</v>
          </cell>
        </row>
        <row r="981">
          <cell r="H981" t="str">
            <v>郑加利</v>
          </cell>
        </row>
        <row r="982">
          <cell r="E982" t="str">
            <v>雪山村五组</v>
          </cell>
        </row>
        <row r="982">
          <cell r="H982" t="str">
            <v>郑加顺</v>
          </cell>
        </row>
        <row r="983">
          <cell r="E983" t="str">
            <v>雪山村三组</v>
          </cell>
        </row>
        <row r="983">
          <cell r="H983" t="str">
            <v>杨元</v>
          </cell>
        </row>
        <row r="984">
          <cell r="E984" t="str">
            <v>雪山村三组</v>
          </cell>
        </row>
        <row r="984">
          <cell r="H984" t="str">
            <v>杨文豪</v>
          </cell>
        </row>
        <row r="985">
          <cell r="E985" t="str">
            <v>雪山村三组</v>
          </cell>
        </row>
        <row r="985">
          <cell r="H985" t="str">
            <v>杨斌</v>
          </cell>
        </row>
        <row r="986">
          <cell r="E986" t="str">
            <v>雪山村一组</v>
          </cell>
        </row>
        <row r="986">
          <cell r="H986" t="str">
            <v>赵清贵</v>
          </cell>
        </row>
        <row r="987">
          <cell r="E987" t="str">
            <v>雪山村一组</v>
          </cell>
        </row>
        <row r="987">
          <cell r="H987" t="str">
            <v>周仁见</v>
          </cell>
        </row>
        <row r="988">
          <cell r="E988" t="str">
            <v>雪山村一组</v>
          </cell>
        </row>
        <row r="988">
          <cell r="H988" t="str">
            <v>谢良娥</v>
          </cell>
        </row>
        <row r="989">
          <cell r="E989" t="str">
            <v>雪山村一组</v>
          </cell>
        </row>
        <row r="989">
          <cell r="H989" t="str">
            <v>杨利刚</v>
          </cell>
        </row>
        <row r="990">
          <cell r="E990" t="str">
            <v>雪山村一组</v>
          </cell>
        </row>
        <row r="990">
          <cell r="H990" t="str">
            <v>李英莲</v>
          </cell>
        </row>
        <row r="991">
          <cell r="E991" t="str">
            <v>雪山村一组</v>
          </cell>
        </row>
        <row r="991">
          <cell r="H991" t="str">
            <v>杨清宣</v>
          </cell>
        </row>
        <row r="992">
          <cell r="E992" t="str">
            <v>雪山村一组</v>
          </cell>
        </row>
        <row r="992">
          <cell r="H992" t="str">
            <v>杨利美</v>
          </cell>
        </row>
        <row r="993">
          <cell r="E993" t="str">
            <v>雪山村六组</v>
          </cell>
        </row>
        <row r="993">
          <cell r="H993" t="str">
            <v>杨晓慧</v>
          </cell>
        </row>
        <row r="994">
          <cell r="E994" t="str">
            <v>雪山村六组</v>
          </cell>
        </row>
        <row r="994">
          <cell r="H994" t="str">
            <v>杨尚忠</v>
          </cell>
        </row>
        <row r="995">
          <cell r="E995" t="str">
            <v>雪山村六组</v>
          </cell>
        </row>
        <row r="995">
          <cell r="H995" t="str">
            <v>官正香</v>
          </cell>
        </row>
        <row r="996">
          <cell r="E996" t="str">
            <v>雪山村六组</v>
          </cell>
        </row>
        <row r="996">
          <cell r="H996" t="str">
            <v>杨东</v>
          </cell>
        </row>
        <row r="997">
          <cell r="E997" t="str">
            <v>雪山村六组</v>
          </cell>
        </row>
        <row r="997">
          <cell r="H997" t="str">
            <v>陈珍娥</v>
          </cell>
        </row>
        <row r="998">
          <cell r="E998" t="str">
            <v>雪山村一组</v>
          </cell>
        </row>
        <row r="998">
          <cell r="H998" t="str">
            <v>赵大俊</v>
          </cell>
        </row>
        <row r="999">
          <cell r="E999" t="str">
            <v>雪山村一组</v>
          </cell>
        </row>
        <row r="999">
          <cell r="H999" t="str">
            <v>赵季</v>
          </cell>
        </row>
        <row r="1000">
          <cell r="E1000" t="str">
            <v>雪山村一组</v>
          </cell>
        </row>
        <row r="1000">
          <cell r="H1000" t="str">
            <v>赵艺</v>
          </cell>
        </row>
        <row r="1001">
          <cell r="E1001" t="str">
            <v>雪山村一组</v>
          </cell>
        </row>
        <row r="1001">
          <cell r="H1001" t="str">
            <v>黄忠秀</v>
          </cell>
        </row>
        <row r="1002">
          <cell r="E1002" t="str">
            <v>雪山村五组</v>
          </cell>
        </row>
        <row r="1002">
          <cell r="H1002" t="str">
            <v>廖国枝</v>
          </cell>
        </row>
        <row r="1003">
          <cell r="E1003" t="str">
            <v>雪山村五组</v>
          </cell>
        </row>
        <row r="1003">
          <cell r="H1003" t="str">
            <v>乔树君</v>
          </cell>
        </row>
        <row r="1004">
          <cell r="E1004" t="str">
            <v>雪山村五组</v>
          </cell>
        </row>
        <row r="1004">
          <cell r="H1004" t="str">
            <v>乔吉新</v>
          </cell>
        </row>
        <row r="1005">
          <cell r="E1005" t="str">
            <v>雪山村五组</v>
          </cell>
        </row>
        <row r="1005">
          <cell r="H1005" t="str">
            <v>乔愉霞</v>
          </cell>
        </row>
        <row r="1006">
          <cell r="E1006" t="str">
            <v>雪山村五组</v>
          </cell>
        </row>
        <row r="1006">
          <cell r="H1006" t="str">
            <v>王子容</v>
          </cell>
        </row>
        <row r="1007">
          <cell r="E1007" t="str">
            <v>雪山村五组</v>
          </cell>
        </row>
        <row r="1007">
          <cell r="H1007" t="str">
            <v>李英秀</v>
          </cell>
        </row>
        <row r="1008">
          <cell r="E1008" t="str">
            <v>雪山村五组</v>
          </cell>
        </row>
        <row r="1008">
          <cell r="H1008" t="str">
            <v>乔锐</v>
          </cell>
        </row>
        <row r="1009">
          <cell r="E1009" t="str">
            <v>雪山村三组</v>
          </cell>
        </row>
        <row r="1009">
          <cell r="H1009" t="str">
            <v>林俸香</v>
          </cell>
        </row>
        <row r="1010">
          <cell r="E1010" t="str">
            <v>雪山村三组</v>
          </cell>
        </row>
        <row r="1010">
          <cell r="H1010" t="str">
            <v>阳伦榜</v>
          </cell>
        </row>
        <row r="1011">
          <cell r="E1011" t="str">
            <v>雪山村四组</v>
          </cell>
        </row>
        <row r="1011">
          <cell r="H1011" t="str">
            <v>师进韬</v>
          </cell>
        </row>
        <row r="1012">
          <cell r="E1012" t="str">
            <v>雪山村四组</v>
          </cell>
        </row>
        <row r="1012">
          <cell r="H1012" t="str">
            <v>师先义</v>
          </cell>
        </row>
        <row r="1013">
          <cell r="E1013" t="str">
            <v>雪山村四组</v>
          </cell>
        </row>
        <row r="1013">
          <cell r="H1013" t="str">
            <v>罗开秀</v>
          </cell>
        </row>
        <row r="1014">
          <cell r="E1014" t="str">
            <v>雪山村四组</v>
          </cell>
        </row>
        <row r="1014">
          <cell r="H1014" t="str">
            <v>赵大英</v>
          </cell>
        </row>
        <row r="1015">
          <cell r="E1015" t="str">
            <v>雪山村二组</v>
          </cell>
        </row>
        <row r="1015">
          <cell r="H1015" t="str">
            <v>张长枝</v>
          </cell>
        </row>
        <row r="1016">
          <cell r="E1016" t="str">
            <v>雪山村六组</v>
          </cell>
        </row>
        <row r="1016">
          <cell r="H1016" t="str">
            <v>杨玉艮</v>
          </cell>
        </row>
        <row r="1017">
          <cell r="E1017" t="str">
            <v>雪山村六组</v>
          </cell>
        </row>
        <row r="1017">
          <cell r="H1017" t="str">
            <v>杨林</v>
          </cell>
        </row>
        <row r="1018">
          <cell r="E1018" t="str">
            <v>雪山村六组</v>
          </cell>
        </row>
        <row r="1018">
          <cell r="H1018" t="str">
            <v>佐国英</v>
          </cell>
        </row>
        <row r="1019">
          <cell r="E1019" t="str">
            <v>雪山村三组</v>
          </cell>
        </row>
        <row r="1019">
          <cell r="H1019" t="str">
            <v>阳勇</v>
          </cell>
        </row>
        <row r="1020">
          <cell r="E1020" t="str">
            <v>雪山村三组</v>
          </cell>
        </row>
        <row r="1020">
          <cell r="H1020" t="str">
            <v>阳现泽</v>
          </cell>
        </row>
        <row r="1021">
          <cell r="E1021" t="str">
            <v>雪山村三组</v>
          </cell>
        </row>
        <row r="1021">
          <cell r="H1021" t="str">
            <v>骆良珍</v>
          </cell>
        </row>
        <row r="1022">
          <cell r="E1022" t="str">
            <v>雪山村三组</v>
          </cell>
        </row>
        <row r="1022">
          <cell r="H1022" t="str">
            <v>阳仕杰</v>
          </cell>
        </row>
        <row r="1023">
          <cell r="E1023" t="str">
            <v>雪山村六组</v>
          </cell>
        </row>
        <row r="1023">
          <cell r="H1023" t="str">
            <v>赵大娥</v>
          </cell>
        </row>
        <row r="1024">
          <cell r="E1024" t="str">
            <v>雪山村一组</v>
          </cell>
        </row>
        <row r="1024">
          <cell r="H1024" t="str">
            <v>柏志刚</v>
          </cell>
        </row>
        <row r="1025">
          <cell r="E1025" t="str">
            <v>雪山村一组</v>
          </cell>
        </row>
        <row r="1025">
          <cell r="H1025" t="str">
            <v>庞玉华</v>
          </cell>
        </row>
        <row r="1026">
          <cell r="E1026" t="str">
            <v>雪山村五组</v>
          </cell>
        </row>
        <row r="1026">
          <cell r="H1026" t="str">
            <v>乔吉金</v>
          </cell>
        </row>
        <row r="1027">
          <cell r="E1027" t="str">
            <v>雪山村五组</v>
          </cell>
        </row>
        <row r="1027">
          <cell r="H1027" t="str">
            <v>周义容</v>
          </cell>
        </row>
        <row r="1028">
          <cell r="E1028" t="str">
            <v>雪山村二组</v>
          </cell>
        </row>
        <row r="1028">
          <cell r="H1028" t="str">
            <v>王国益</v>
          </cell>
        </row>
        <row r="1029">
          <cell r="E1029" t="str">
            <v>雪山村三组</v>
          </cell>
        </row>
        <row r="1029">
          <cell r="H1029" t="str">
            <v>阳现安</v>
          </cell>
        </row>
        <row r="1030">
          <cell r="E1030" t="str">
            <v>雪山村三组</v>
          </cell>
        </row>
        <row r="1030">
          <cell r="H1030" t="str">
            <v>阳春容</v>
          </cell>
        </row>
        <row r="1031">
          <cell r="E1031" t="str">
            <v>雪山村三组</v>
          </cell>
        </row>
        <row r="1031">
          <cell r="H1031" t="str">
            <v>陈远仲</v>
          </cell>
        </row>
        <row r="1032">
          <cell r="E1032" t="str">
            <v>雪山村三组</v>
          </cell>
        </row>
        <row r="1032">
          <cell r="H1032" t="str">
            <v>陈胜平</v>
          </cell>
        </row>
        <row r="1033">
          <cell r="E1033" t="str">
            <v>雪山村六组</v>
          </cell>
        </row>
        <row r="1033">
          <cell r="H1033" t="str">
            <v>杨昆宣</v>
          </cell>
        </row>
        <row r="1034">
          <cell r="E1034" t="str">
            <v>雪山村六组</v>
          </cell>
        </row>
        <row r="1034">
          <cell r="H1034" t="str">
            <v>杨建华</v>
          </cell>
        </row>
        <row r="1035">
          <cell r="E1035" t="str">
            <v>雪山村三组</v>
          </cell>
        </row>
        <row r="1035">
          <cell r="H1035" t="str">
            <v>夏忠利</v>
          </cell>
        </row>
        <row r="1036">
          <cell r="E1036" t="str">
            <v>雪山村五组</v>
          </cell>
        </row>
        <row r="1036">
          <cell r="H1036" t="str">
            <v>乔红艳</v>
          </cell>
        </row>
        <row r="1037">
          <cell r="E1037" t="str">
            <v>雪山村五组</v>
          </cell>
        </row>
        <row r="1037">
          <cell r="H1037" t="str">
            <v>乔树永</v>
          </cell>
        </row>
        <row r="1038">
          <cell r="E1038" t="str">
            <v>雪山村五组</v>
          </cell>
        </row>
        <row r="1038">
          <cell r="H1038" t="str">
            <v>乔美红</v>
          </cell>
        </row>
        <row r="1039">
          <cell r="E1039" t="str">
            <v>雪山村五组</v>
          </cell>
        </row>
        <row r="1039">
          <cell r="H1039" t="str">
            <v>乔林峰</v>
          </cell>
        </row>
        <row r="1040">
          <cell r="E1040" t="str">
            <v>雪山村五组</v>
          </cell>
        </row>
        <row r="1040">
          <cell r="H1040" t="str">
            <v>张翠芳</v>
          </cell>
        </row>
        <row r="1041">
          <cell r="E1041" t="str">
            <v>雪山村二组</v>
          </cell>
        </row>
        <row r="1041">
          <cell r="H1041" t="str">
            <v>李立芳</v>
          </cell>
        </row>
        <row r="1042">
          <cell r="E1042" t="str">
            <v>雪山村二组</v>
          </cell>
        </row>
        <row r="1042">
          <cell r="H1042" t="str">
            <v>任桂香</v>
          </cell>
        </row>
        <row r="1043">
          <cell r="E1043" t="str">
            <v>雪山村二组</v>
          </cell>
        </row>
        <row r="1043">
          <cell r="H1043" t="str">
            <v>张开娥</v>
          </cell>
        </row>
        <row r="1044">
          <cell r="E1044" t="str">
            <v>雪山村二组</v>
          </cell>
        </row>
        <row r="1044">
          <cell r="H1044" t="str">
            <v>李杰</v>
          </cell>
        </row>
        <row r="1045">
          <cell r="E1045" t="str">
            <v>雪山村六组</v>
          </cell>
        </row>
        <row r="1045">
          <cell r="H1045" t="str">
            <v>师紫涵</v>
          </cell>
        </row>
        <row r="1046">
          <cell r="E1046" t="str">
            <v>雪山村六组</v>
          </cell>
        </row>
        <row r="1046">
          <cell r="H1046" t="str">
            <v>师先义</v>
          </cell>
        </row>
        <row r="1047">
          <cell r="E1047" t="str">
            <v>雪山村六组</v>
          </cell>
        </row>
        <row r="1047">
          <cell r="H1047" t="str">
            <v>郑从秀</v>
          </cell>
        </row>
        <row r="1048">
          <cell r="E1048" t="str">
            <v>雪山村六组</v>
          </cell>
        </row>
        <row r="1048">
          <cell r="H1048" t="str">
            <v>师玉山</v>
          </cell>
        </row>
        <row r="1049">
          <cell r="E1049" t="str">
            <v>雪山村六组</v>
          </cell>
        </row>
        <row r="1049">
          <cell r="H1049" t="str">
            <v>师健晨</v>
          </cell>
        </row>
        <row r="1050">
          <cell r="E1050" t="str">
            <v>雪山村五组</v>
          </cell>
        </row>
        <row r="1050">
          <cell r="H1050" t="str">
            <v>郑加友</v>
          </cell>
        </row>
        <row r="1051">
          <cell r="E1051" t="str">
            <v>雪山村五组</v>
          </cell>
        </row>
        <row r="1051">
          <cell r="H1051" t="str">
            <v>周仕群</v>
          </cell>
        </row>
        <row r="1052">
          <cell r="E1052" t="str">
            <v>雪山村五组</v>
          </cell>
        </row>
        <row r="1052">
          <cell r="H1052" t="str">
            <v>师进宣</v>
          </cell>
        </row>
        <row r="1053">
          <cell r="E1053" t="str">
            <v>雪山村二组</v>
          </cell>
        </row>
        <row r="1053">
          <cell r="H1053" t="str">
            <v>李刚伦</v>
          </cell>
        </row>
        <row r="1054">
          <cell r="E1054" t="str">
            <v>雪山村二组</v>
          </cell>
        </row>
        <row r="1054">
          <cell r="H1054" t="str">
            <v>胡成秀</v>
          </cell>
        </row>
        <row r="1055">
          <cell r="E1055" t="str">
            <v>雪山村三组</v>
          </cell>
        </row>
        <row r="1055">
          <cell r="H1055" t="str">
            <v>阳春榜</v>
          </cell>
        </row>
        <row r="1056">
          <cell r="E1056" t="str">
            <v>雪山村三组</v>
          </cell>
        </row>
        <row r="1056">
          <cell r="H1056" t="str">
            <v>庞树容</v>
          </cell>
        </row>
        <row r="1057">
          <cell r="E1057" t="str">
            <v>雪山村三组</v>
          </cell>
        </row>
        <row r="1057">
          <cell r="H1057" t="str">
            <v>阳波</v>
          </cell>
        </row>
        <row r="1058">
          <cell r="E1058" t="str">
            <v>雪山村二组</v>
          </cell>
        </row>
        <row r="1058">
          <cell r="H1058" t="str">
            <v>林俸英</v>
          </cell>
        </row>
        <row r="1059">
          <cell r="E1059" t="str">
            <v>雪山村二组</v>
          </cell>
        </row>
        <row r="1059">
          <cell r="H1059" t="str">
            <v>李玉才</v>
          </cell>
        </row>
        <row r="1060">
          <cell r="E1060" t="str">
            <v>雪山村六组</v>
          </cell>
        </row>
        <row r="1060">
          <cell r="H1060" t="str">
            <v>杨林</v>
          </cell>
        </row>
        <row r="1061">
          <cell r="E1061" t="str">
            <v>雪山村六组</v>
          </cell>
        </row>
        <row r="1061">
          <cell r="H1061" t="str">
            <v>王都珍</v>
          </cell>
        </row>
        <row r="1062">
          <cell r="E1062" t="str">
            <v>雪山村六组</v>
          </cell>
        </row>
        <row r="1062">
          <cell r="H1062" t="str">
            <v>杨星如</v>
          </cell>
        </row>
        <row r="1063">
          <cell r="E1063" t="str">
            <v>雪山村六组</v>
          </cell>
        </row>
        <row r="1063">
          <cell r="H1063" t="str">
            <v>杨玉祥</v>
          </cell>
        </row>
        <row r="1064">
          <cell r="E1064" t="str">
            <v>雪山村五组</v>
          </cell>
        </row>
        <row r="1064">
          <cell r="H1064" t="str">
            <v>张运香</v>
          </cell>
        </row>
        <row r="1065">
          <cell r="E1065" t="str">
            <v>雪山村六组</v>
          </cell>
        </row>
        <row r="1065">
          <cell r="H1065" t="str">
            <v>郑代祥</v>
          </cell>
        </row>
        <row r="1066">
          <cell r="E1066" t="str">
            <v>雪山村五组</v>
          </cell>
        </row>
        <row r="1066">
          <cell r="H1066" t="str">
            <v>师林</v>
          </cell>
        </row>
        <row r="1067">
          <cell r="E1067" t="str">
            <v>雪山村五组</v>
          </cell>
        </row>
        <row r="1067">
          <cell r="H1067" t="str">
            <v>师兰皓</v>
          </cell>
        </row>
        <row r="1068">
          <cell r="E1068" t="str">
            <v>雪山村六组</v>
          </cell>
        </row>
        <row r="1068">
          <cell r="H1068" t="str">
            <v>赵勇</v>
          </cell>
        </row>
        <row r="1069">
          <cell r="E1069" t="str">
            <v>雪山村六组</v>
          </cell>
        </row>
        <row r="1069">
          <cell r="H1069" t="str">
            <v>赵云</v>
          </cell>
        </row>
        <row r="1070">
          <cell r="E1070" t="str">
            <v>雪山村六组</v>
          </cell>
        </row>
        <row r="1070">
          <cell r="H1070" t="str">
            <v>杨淑容</v>
          </cell>
        </row>
        <row r="1071">
          <cell r="E1071" t="str">
            <v>雪山村五组</v>
          </cell>
        </row>
        <row r="1071">
          <cell r="H1071" t="str">
            <v>左德斌</v>
          </cell>
        </row>
        <row r="1072">
          <cell r="E1072" t="str">
            <v>雪山村五组</v>
          </cell>
        </row>
        <row r="1072">
          <cell r="H1072" t="str">
            <v>左冬</v>
          </cell>
        </row>
        <row r="1073">
          <cell r="E1073" t="str">
            <v>雪山村六组</v>
          </cell>
        </row>
        <row r="1073">
          <cell r="H1073" t="str">
            <v>杨志伟</v>
          </cell>
        </row>
        <row r="1074">
          <cell r="E1074" t="str">
            <v>雪山村六组</v>
          </cell>
        </row>
        <row r="1074">
          <cell r="H1074" t="str">
            <v>杨尚甫</v>
          </cell>
        </row>
        <row r="1075">
          <cell r="E1075" t="str">
            <v>雪山村六组</v>
          </cell>
        </row>
        <row r="1075">
          <cell r="H1075" t="str">
            <v>王玲秀</v>
          </cell>
        </row>
        <row r="1076">
          <cell r="E1076" t="str">
            <v>雪山村二组</v>
          </cell>
        </row>
        <row r="1076">
          <cell r="H1076" t="str">
            <v>王付君</v>
          </cell>
        </row>
        <row r="1077">
          <cell r="E1077" t="str">
            <v>雪山村二组</v>
          </cell>
        </row>
        <row r="1077">
          <cell r="H1077" t="str">
            <v>杨晓英</v>
          </cell>
        </row>
        <row r="1078">
          <cell r="E1078" t="str">
            <v>雪山村三组</v>
          </cell>
        </row>
        <row r="1078">
          <cell r="H1078" t="str">
            <v>庞荣珍</v>
          </cell>
        </row>
        <row r="1079">
          <cell r="E1079" t="str">
            <v>雪山村三组</v>
          </cell>
        </row>
        <row r="1079">
          <cell r="H1079" t="str">
            <v>阳兵</v>
          </cell>
        </row>
        <row r="1080">
          <cell r="E1080" t="str">
            <v>雪山村三组</v>
          </cell>
        </row>
        <row r="1080">
          <cell r="H1080" t="str">
            <v>阳进军</v>
          </cell>
        </row>
        <row r="1081">
          <cell r="E1081" t="str">
            <v>雪山村二组</v>
          </cell>
        </row>
        <row r="1081">
          <cell r="H1081" t="str">
            <v>李朝武</v>
          </cell>
        </row>
        <row r="1082">
          <cell r="E1082" t="str">
            <v>雪山村二组</v>
          </cell>
        </row>
        <row r="1082">
          <cell r="H1082" t="str">
            <v>伍解木</v>
          </cell>
        </row>
        <row r="1083">
          <cell r="E1083" t="str">
            <v>雪山村二组</v>
          </cell>
        </row>
        <row r="1083">
          <cell r="H1083" t="str">
            <v>李晓玫</v>
          </cell>
        </row>
        <row r="1084">
          <cell r="E1084" t="str">
            <v>雪山村二组</v>
          </cell>
        </row>
        <row r="1084">
          <cell r="H1084" t="str">
            <v>李心华</v>
          </cell>
        </row>
        <row r="1085">
          <cell r="E1085" t="str">
            <v>雪山村六组</v>
          </cell>
        </row>
        <row r="1085">
          <cell r="H1085" t="str">
            <v>岳春枝</v>
          </cell>
        </row>
        <row r="1086">
          <cell r="E1086" t="str">
            <v>雪山村二组</v>
          </cell>
        </row>
        <row r="1086">
          <cell r="H1086" t="str">
            <v>马树香</v>
          </cell>
        </row>
        <row r="1087">
          <cell r="E1087" t="str">
            <v>雪山村二组</v>
          </cell>
        </row>
        <row r="1087">
          <cell r="H1087" t="str">
            <v>李立福</v>
          </cell>
        </row>
        <row r="1088">
          <cell r="E1088" t="str">
            <v>雪山村二组</v>
          </cell>
        </row>
        <row r="1088">
          <cell r="H1088" t="str">
            <v>李朝顺</v>
          </cell>
        </row>
        <row r="1089">
          <cell r="E1089" t="str">
            <v>雪山村二组</v>
          </cell>
        </row>
        <row r="1089">
          <cell r="H1089" t="str">
            <v>阿术的定</v>
          </cell>
        </row>
        <row r="1090">
          <cell r="E1090" t="str">
            <v>雪山村二组</v>
          </cell>
        </row>
        <row r="1090">
          <cell r="H1090" t="str">
            <v>李美宏</v>
          </cell>
        </row>
        <row r="1091">
          <cell r="E1091" t="str">
            <v>雪山村二组</v>
          </cell>
        </row>
        <row r="1091">
          <cell r="H1091" t="str">
            <v>李锦程</v>
          </cell>
        </row>
        <row r="1092">
          <cell r="E1092" t="str">
            <v>雪山村六组</v>
          </cell>
        </row>
        <row r="1092">
          <cell r="H1092" t="str">
            <v>杨艮宣</v>
          </cell>
        </row>
        <row r="1093">
          <cell r="E1093" t="str">
            <v>雪山村四组</v>
          </cell>
        </row>
        <row r="1093">
          <cell r="H1093" t="str">
            <v>陈其全</v>
          </cell>
        </row>
        <row r="1094">
          <cell r="E1094" t="str">
            <v>雪山村五组</v>
          </cell>
        </row>
        <row r="1094">
          <cell r="H1094" t="str">
            <v>师先礼</v>
          </cell>
        </row>
        <row r="1095">
          <cell r="E1095" t="str">
            <v>雪山村五组</v>
          </cell>
        </row>
        <row r="1095">
          <cell r="H1095" t="str">
            <v>师进田</v>
          </cell>
        </row>
        <row r="1096">
          <cell r="E1096" t="str">
            <v>雪山村五组</v>
          </cell>
        </row>
        <row r="1096">
          <cell r="H1096" t="str">
            <v>罗文香</v>
          </cell>
        </row>
        <row r="1097">
          <cell r="E1097" t="str">
            <v>雪山村六组</v>
          </cell>
        </row>
        <row r="1097">
          <cell r="H1097" t="str">
            <v>杨尚全</v>
          </cell>
        </row>
        <row r="1098">
          <cell r="E1098" t="str">
            <v>雪山村六组</v>
          </cell>
        </row>
        <row r="1098">
          <cell r="H1098" t="str">
            <v>赵大连</v>
          </cell>
        </row>
        <row r="1099">
          <cell r="E1099" t="str">
            <v>雪山村六组</v>
          </cell>
        </row>
        <row r="1099">
          <cell r="H1099" t="str">
            <v>杨春华</v>
          </cell>
        </row>
        <row r="1100">
          <cell r="E1100" t="str">
            <v>雪山村六组</v>
          </cell>
        </row>
        <row r="1100">
          <cell r="H1100" t="str">
            <v>师先忠</v>
          </cell>
        </row>
        <row r="1101">
          <cell r="E1101" t="str">
            <v>雪山村六组</v>
          </cell>
        </row>
        <row r="1101">
          <cell r="H1101" t="str">
            <v>师进花</v>
          </cell>
        </row>
        <row r="1102">
          <cell r="E1102" t="str">
            <v>雪山村五组</v>
          </cell>
        </row>
        <row r="1102">
          <cell r="H1102" t="str">
            <v>赵大祥</v>
          </cell>
        </row>
        <row r="1103">
          <cell r="E1103" t="str">
            <v>雪山村五组</v>
          </cell>
        </row>
        <row r="1103">
          <cell r="H1103" t="str">
            <v>张会树</v>
          </cell>
        </row>
        <row r="1104">
          <cell r="E1104" t="str">
            <v>雪山村五组</v>
          </cell>
        </row>
        <row r="1104">
          <cell r="H1104" t="str">
            <v>赵清波</v>
          </cell>
        </row>
        <row r="1105">
          <cell r="E1105" t="str">
            <v>雪山村五组</v>
          </cell>
        </row>
        <row r="1105">
          <cell r="H1105" t="str">
            <v>赵清秀</v>
          </cell>
        </row>
        <row r="1106">
          <cell r="E1106" t="str">
            <v>雪山村六组</v>
          </cell>
        </row>
        <row r="1106">
          <cell r="H1106" t="str">
            <v>邓国秀</v>
          </cell>
        </row>
        <row r="1107">
          <cell r="E1107" t="str">
            <v>雪山村一组</v>
          </cell>
        </row>
        <row r="1107">
          <cell r="H1107" t="str">
            <v>张云德</v>
          </cell>
        </row>
        <row r="1108">
          <cell r="E1108" t="str">
            <v>雪山村一组</v>
          </cell>
        </row>
        <row r="1108">
          <cell r="H1108" t="str">
            <v>赵清琼</v>
          </cell>
        </row>
        <row r="1109">
          <cell r="E1109" t="str">
            <v>雪山村一组</v>
          </cell>
        </row>
        <row r="1109">
          <cell r="H1109" t="str">
            <v>张怀君</v>
          </cell>
        </row>
        <row r="1110">
          <cell r="E1110" t="str">
            <v>雪山村三组</v>
          </cell>
        </row>
        <row r="1110">
          <cell r="H1110" t="str">
            <v>李作秀</v>
          </cell>
        </row>
        <row r="1111">
          <cell r="E1111" t="str">
            <v>雪山村三组</v>
          </cell>
        </row>
        <row r="1111">
          <cell r="H1111" t="str">
            <v>骆易均</v>
          </cell>
        </row>
        <row r="1112">
          <cell r="E1112" t="str">
            <v>雪山村四组</v>
          </cell>
        </row>
        <row r="1112">
          <cell r="H1112" t="str">
            <v>陈其明</v>
          </cell>
        </row>
        <row r="1113">
          <cell r="E1113" t="str">
            <v>雪山村四组</v>
          </cell>
        </row>
        <row r="1113">
          <cell r="H1113" t="str">
            <v>黄素秀</v>
          </cell>
        </row>
        <row r="1114">
          <cell r="E1114" t="str">
            <v>雪山村一组</v>
          </cell>
        </row>
        <row r="1114">
          <cell r="H1114" t="str">
            <v>周益勤</v>
          </cell>
        </row>
        <row r="1115">
          <cell r="E1115" t="str">
            <v>雪山村一组</v>
          </cell>
        </row>
        <row r="1115">
          <cell r="H1115" t="str">
            <v>周梦君</v>
          </cell>
        </row>
        <row r="1116">
          <cell r="E1116" t="str">
            <v>雪山村四组</v>
          </cell>
        </row>
        <row r="1116">
          <cell r="H1116" t="str">
            <v>骆良清</v>
          </cell>
        </row>
        <row r="1117">
          <cell r="E1117" t="str">
            <v>雪山村四组</v>
          </cell>
        </row>
        <row r="1117">
          <cell r="H1117" t="str">
            <v>乔树芳</v>
          </cell>
        </row>
        <row r="1118">
          <cell r="E1118" t="str">
            <v>雪山村四组</v>
          </cell>
        </row>
        <row r="1118">
          <cell r="H1118" t="str">
            <v>骆世伟</v>
          </cell>
        </row>
        <row r="1119">
          <cell r="E1119" t="str">
            <v>雪山村四组</v>
          </cell>
        </row>
        <row r="1119">
          <cell r="H1119" t="str">
            <v>乔明娥</v>
          </cell>
        </row>
        <row r="1120">
          <cell r="E1120" t="str">
            <v>雪山村四组</v>
          </cell>
        </row>
        <row r="1120">
          <cell r="H1120" t="str">
            <v>陈杰</v>
          </cell>
        </row>
        <row r="1121">
          <cell r="E1121" t="str">
            <v>雪山村二组</v>
          </cell>
        </row>
        <row r="1121">
          <cell r="H1121" t="str">
            <v>何建波</v>
          </cell>
        </row>
        <row r="1122">
          <cell r="E1122" t="str">
            <v>雪山村二组</v>
          </cell>
        </row>
        <row r="1122">
          <cell r="H1122" t="str">
            <v>胡燕</v>
          </cell>
        </row>
        <row r="1123">
          <cell r="E1123" t="str">
            <v>雪山村二组</v>
          </cell>
        </row>
        <row r="1123">
          <cell r="H1123" t="str">
            <v>何学文</v>
          </cell>
        </row>
        <row r="1124">
          <cell r="E1124" t="str">
            <v>雪山村二组</v>
          </cell>
        </row>
        <row r="1124">
          <cell r="H1124" t="str">
            <v>何学志</v>
          </cell>
        </row>
        <row r="1125">
          <cell r="E1125" t="str">
            <v>雪山村二组</v>
          </cell>
        </row>
        <row r="1125">
          <cell r="H1125" t="str">
            <v>李朝东</v>
          </cell>
        </row>
        <row r="1126">
          <cell r="E1126" t="str">
            <v>雪山村二组</v>
          </cell>
        </row>
        <row r="1126">
          <cell r="H1126" t="str">
            <v>宋宗兰</v>
          </cell>
        </row>
        <row r="1127">
          <cell r="E1127" t="str">
            <v>雪山村二组</v>
          </cell>
        </row>
        <row r="1127">
          <cell r="H1127" t="str">
            <v>李刚果</v>
          </cell>
        </row>
        <row r="1128">
          <cell r="E1128" t="str">
            <v>雪山村二组</v>
          </cell>
        </row>
        <row r="1128">
          <cell r="H1128" t="str">
            <v>张珍榕</v>
          </cell>
        </row>
        <row r="1129">
          <cell r="E1129" t="str">
            <v>雪山村二组</v>
          </cell>
        </row>
        <row r="1129">
          <cell r="H1129" t="str">
            <v>李苏洲</v>
          </cell>
        </row>
        <row r="1130">
          <cell r="E1130" t="str">
            <v>雪山村二组</v>
          </cell>
        </row>
        <row r="1130">
          <cell r="H1130" t="str">
            <v>王树香</v>
          </cell>
        </row>
        <row r="1131">
          <cell r="E1131" t="str">
            <v>雪山村二组</v>
          </cell>
        </row>
        <row r="1131">
          <cell r="H1131" t="str">
            <v>冷安兵</v>
          </cell>
        </row>
        <row r="1132">
          <cell r="E1132" t="str">
            <v>雪山村二组</v>
          </cell>
        </row>
        <row r="1132">
          <cell r="H1132" t="str">
            <v>李刚全</v>
          </cell>
        </row>
        <row r="1133">
          <cell r="E1133" t="str">
            <v>雪山村二组</v>
          </cell>
        </row>
        <row r="1133">
          <cell r="H1133" t="str">
            <v>朱淑芳</v>
          </cell>
        </row>
        <row r="1134">
          <cell r="E1134" t="str">
            <v>雪山村二组</v>
          </cell>
        </row>
        <row r="1134">
          <cell r="H1134" t="str">
            <v>李玉敏</v>
          </cell>
        </row>
        <row r="1135">
          <cell r="E1135" t="str">
            <v>雪山村二组</v>
          </cell>
        </row>
        <row r="1135">
          <cell r="H1135" t="str">
            <v>李朝田</v>
          </cell>
        </row>
        <row r="1136">
          <cell r="E1136" t="str">
            <v>雪山村二组</v>
          </cell>
        </row>
        <row r="1136">
          <cell r="H1136" t="str">
            <v>李立强</v>
          </cell>
        </row>
        <row r="1137">
          <cell r="E1137" t="str">
            <v>雪山村二组</v>
          </cell>
        </row>
        <row r="1137">
          <cell r="H1137" t="str">
            <v>王学枝</v>
          </cell>
        </row>
        <row r="1138">
          <cell r="E1138" t="str">
            <v>雪山村二组</v>
          </cell>
        </row>
        <row r="1138">
          <cell r="H1138" t="str">
            <v>李馨玉</v>
          </cell>
        </row>
        <row r="1139">
          <cell r="E1139" t="str">
            <v>雪山村二组</v>
          </cell>
        </row>
        <row r="1139">
          <cell r="H1139" t="str">
            <v>李勇刚</v>
          </cell>
        </row>
        <row r="1140">
          <cell r="E1140" t="str">
            <v>雪山村二组</v>
          </cell>
        </row>
        <row r="1140">
          <cell r="H1140" t="str">
            <v>童品娥</v>
          </cell>
        </row>
        <row r="1141">
          <cell r="E1141" t="str">
            <v>雪山村二组</v>
          </cell>
        </row>
        <row r="1141">
          <cell r="H1141" t="str">
            <v>李玉梅</v>
          </cell>
        </row>
        <row r="1142">
          <cell r="E1142" t="str">
            <v>雪山村四组</v>
          </cell>
        </row>
        <row r="1142">
          <cell r="H1142" t="str">
            <v>陈现智</v>
          </cell>
        </row>
        <row r="1143">
          <cell r="E1143" t="str">
            <v>雪山村四组</v>
          </cell>
        </row>
        <row r="1143">
          <cell r="H1143" t="str">
            <v>师先琼</v>
          </cell>
        </row>
        <row r="1144">
          <cell r="E1144" t="str">
            <v>雪山村三组</v>
          </cell>
        </row>
        <row r="1144">
          <cell r="H1144" t="str">
            <v>杨树宣</v>
          </cell>
        </row>
        <row r="1145">
          <cell r="E1145" t="str">
            <v>雪山村二组</v>
          </cell>
        </row>
        <row r="1145">
          <cell r="H1145" t="str">
            <v>乔树文</v>
          </cell>
        </row>
        <row r="1146">
          <cell r="E1146" t="str">
            <v>雪山村二组</v>
          </cell>
        </row>
        <row r="1146">
          <cell r="H1146" t="str">
            <v>王进平</v>
          </cell>
        </row>
        <row r="1147">
          <cell r="E1147" t="str">
            <v>雪山村三组</v>
          </cell>
        </row>
        <row r="1147">
          <cell r="H1147" t="str">
            <v>杨玉斌</v>
          </cell>
        </row>
        <row r="1148">
          <cell r="E1148" t="str">
            <v>雪山村三组</v>
          </cell>
        </row>
        <row r="1148">
          <cell r="H1148" t="str">
            <v>王云珍</v>
          </cell>
        </row>
        <row r="1149">
          <cell r="E1149" t="str">
            <v>雪山村三组</v>
          </cell>
        </row>
        <row r="1149">
          <cell r="H1149" t="str">
            <v>周洪香</v>
          </cell>
        </row>
        <row r="1150">
          <cell r="E1150" t="str">
            <v>雪山村三组</v>
          </cell>
        </row>
        <row r="1150">
          <cell r="H1150" t="str">
            <v>杨尚明</v>
          </cell>
        </row>
        <row r="1151">
          <cell r="E1151" t="str">
            <v>雪山村三组</v>
          </cell>
        </row>
        <row r="1151">
          <cell r="H1151" t="str">
            <v>杨林凯</v>
          </cell>
        </row>
        <row r="1152">
          <cell r="E1152" t="str">
            <v>雪山村二组</v>
          </cell>
        </row>
        <row r="1152">
          <cell r="H1152" t="str">
            <v>杨小玉</v>
          </cell>
        </row>
        <row r="1153">
          <cell r="E1153" t="str">
            <v>雪山村二组</v>
          </cell>
        </row>
        <row r="1153">
          <cell r="H1153" t="str">
            <v>王伟</v>
          </cell>
        </row>
        <row r="1154">
          <cell r="E1154" t="str">
            <v>雪山村三组</v>
          </cell>
        </row>
        <row r="1154">
          <cell r="H1154" t="str">
            <v>阳进福</v>
          </cell>
        </row>
        <row r="1155">
          <cell r="E1155" t="str">
            <v>雪山村三组</v>
          </cell>
        </row>
        <row r="1155">
          <cell r="H1155" t="str">
            <v>杨义群</v>
          </cell>
        </row>
        <row r="1156">
          <cell r="E1156" t="str">
            <v>雪山村三组</v>
          </cell>
        </row>
        <row r="1156">
          <cell r="H1156" t="str">
            <v>阳胜勇</v>
          </cell>
        </row>
        <row r="1157">
          <cell r="E1157" t="str">
            <v>雪山村二组</v>
          </cell>
        </row>
        <row r="1157">
          <cell r="H1157" t="str">
            <v>王云香</v>
          </cell>
        </row>
        <row r="1158">
          <cell r="E1158" t="str">
            <v>雪山村二组</v>
          </cell>
        </row>
        <row r="1158">
          <cell r="H1158" t="str">
            <v>李川</v>
          </cell>
        </row>
        <row r="1159">
          <cell r="E1159" t="str">
            <v>雪山村四组</v>
          </cell>
        </row>
        <row r="1159">
          <cell r="H1159" t="str">
            <v>俄其子年</v>
          </cell>
        </row>
        <row r="1160">
          <cell r="E1160" t="str">
            <v>雪山村四组</v>
          </cell>
        </row>
        <row r="1160">
          <cell r="H1160" t="str">
            <v>甘达西</v>
          </cell>
        </row>
        <row r="1161">
          <cell r="E1161" t="str">
            <v>雪山村四组</v>
          </cell>
        </row>
        <row r="1161">
          <cell r="H1161" t="str">
            <v>甘由西</v>
          </cell>
        </row>
        <row r="1162">
          <cell r="E1162" t="str">
            <v>雪山村四组</v>
          </cell>
        </row>
        <row r="1162">
          <cell r="H1162" t="str">
            <v>甘惹娘</v>
          </cell>
        </row>
        <row r="1163">
          <cell r="E1163" t="str">
            <v>雪山村四组</v>
          </cell>
        </row>
        <row r="1163">
          <cell r="H1163" t="str">
            <v>甘牛西</v>
          </cell>
        </row>
        <row r="1164">
          <cell r="E1164" t="str">
            <v>雪山村五组</v>
          </cell>
        </row>
        <row r="1164">
          <cell r="H1164" t="str">
            <v>乔树春</v>
          </cell>
        </row>
        <row r="1165">
          <cell r="E1165" t="str">
            <v>雪山村五组</v>
          </cell>
        </row>
        <row r="1165">
          <cell r="H1165" t="str">
            <v>乔志杰</v>
          </cell>
        </row>
        <row r="1166">
          <cell r="E1166" t="str">
            <v>雪山村四组</v>
          </cell>
        </row>
        <row r="1166">
          <cell r="H1166" t="str">
            <v>阳现君</v>
          </cell>
        </row>
        <row r="1167">
          <cell r="E1167" t="str">
            <v>雪山村二组</v>
          </cell>
        </row>
        <row r="1167">
          <cell r="H1167" t="str">
            <v>李朝伦</v>
          </cell>
        </row>
        <row r="1168">
          <cell r="E1168" t="str">
            <v>雪山村一组</v>
          </cell>
        </row>
        <row r="1168">
          <cell r="H1168" t="str">
            <v>周仁清</v>
          </cell>
        </row>
        <row r="1169">
          <cell r="E1169" t="str">
            <v>雪山村四组</v>
          </cell>
        </row>
        <row r="1169">
          <cell r="H1169" t="str">
            <v>江华</v>
          </cell>
        </row>
        <row r="1170">
          <cell r="E1170" t="str">
            <v>雪山村六组</v>
          </cell>
        </row>
        <row r="1170">
          <cell r="H1170" t="str">
            <v>杨巧林</v>
          </cell>
        </row>
        <row r="1171">
          <cell r="E1171" t="str">
            <v>雪山村六组</v>
          </cell>
        </row>
        <row r="1171">
          <cell r="H1171" t="str">
            <v>杨尚兵</v>
          </cell>
        </row>
        <row r="1172">
          <cell r="E1172" t="str">
            <v>雪山村六组</v>
          </cell>
        </row>
        <row r="1172">
          <cell r="H1172" t="str">
            <v>袁功玲</v>
          </cell>
        </row>
        <row r="1173">
          <cell r="E1173" t="str">
            <v>雪山村六组</v>
          </cell>
        </row>
        <row r="1173">
          <cell r="H1173" t="str">
            <v>杨利萍</v>
          </cell>
        </row>
        <row r="1174">
          <cell r="E1174" t="str">
            <v>雪山村六组</v>
          </cell>
        </row>
        <row r="1174">
          <cell r="H1174" t="str">
            <v>曹建秀</v>
          </cell>
        </row>
        <row r="1175">
          <cell r="E1175" t="str">
            <v>岩月村六组</v>
          </cell>
        </row>
        <row r="1175">
          <cell r="H1175" t="str">
            <v>车云安</v>
          </cell>
        </row>
        <row r="1176">
          <cell r="E1176" t="str">
            <v>岩月村五组</v>
          </cell>
        </row>
        <row r="1176">
          <cell r="H1176" t="str">
            <v>乔智文</v>
          </cell>
        </row>
        <row r="1177">
          <cell r="E1177" t="str">
            <v>岩月村五组</v>
          </cell>
        </row>
        <row r="1177">
          <cell r="H1177" t="str">
            <v>乔科福</v>
          </cell>
        </row>
        <row r="1178">
          <cell r="E1178" t="str">
            <v>岩月村一组</v>
          </cell>
        </row>
        <row r="1178">
          <cell r="H1178" t="str">
            <v>赵晓庆</v>
          </cell>
        </row>
        <row r="1179">
          <cell r="E1179" t="str">
            <v>岩月村七组</v>
          </cell>
        </row>
        <row r="1179">
          <cell r="H1179" t="str">
            <v>葛盛全</v>
          </cell>
        </row>
        <row r="1180">
          <cell r="E1180" t="str">
            <v>岩月村七组</v>
          </cell>
        </row>
        <row r="1180">
          <cell r="H1180" t="str">
            <v>乔登才</v>
          </cell>
        </row>
        <row r="1181">
          <cell r="E1181" t="str">
            <v>岩月村七组</v>
          </cell>
        </row>
        <row r="1181">
          <cell r="H1181" t="str">
            <v>车树莲</v>
          </cell>
        </row>
        <row r="1182">
          <cell r="E1182" t="str">
            <v>岩月村一组</v>
          </cell>
        </row>
        <row r="1182">
          <cell r="H1182" t="str">
            <v>尹弟琼</v>
          </cell>
        </row>
        <row r="1183">
          <cell r="E1183" t="str">
            <v>岩月村六组</v>
          </cell>
        </row>
        <row r="1183">
          <cell r="H1183" t="str">
            <v>车玉安</v>
          </cell>
        </row>
        <row r="1184">
          <cell r="E1184" t="str">
            <v>岩月村七组</v>
          </cell>
        </row>
        <row r="1184">
          <cell r="H1184" t="str">
            <v>黄章莲</v>
          </cell>
        </row>
        <row r="1185">
          <cell r="E1185" t="str">
            <v>岩月村六组</v>
          </cell>
        </row>
        <row r="1185">
          <cell r="H1185" t="str">
            <v>乔进川</v>
          </cell>
        </row>
        <row r="1186">
          <cell r="E1186" t="str">
            <v>岩月村六组</v>
          </cell>
        </row>
        <row r="1186">
          <cell r="H1186" t="str">
            <v>葛朝枝</v>
          </cell>
        </row>
        <row r="1187">
          <cell r="E1187" t="str">
            <v>岩月村六组</v>
          </cell>
        </row>
        <row r="1187">
          <cell r="H1187" t="str">
            <v>乔洪锐</v>
          </cell>
        </row>
        <row r="1188">
          <cell r="E1188" t="str">
            <v>岩月村六组</v>
          </cell>
        </row>
        <row r="1188">
          <cell r="H1188" t="str">
            <v>阿苦阿洪</v>
          </cell>
        </row>
        <row r="1189">
          <cell r="E1189" t="str">
            <v>岩月村六组</v>
          </cell>
        </row>
        <row r="1189">
          <cell r="H1189" t="str">
            <v>乔生奇</v>
          </cell>
        </row>
        <row r="1190">
          <cell r="E1190" t="str">
            <v>岩月村四组</v>
          </cell>
        </row>
        <row r="1190">
          <cell r="H1190" t="str">
            <v>范登强</v>
          </cell>
        </row>
        <row r="1191">
          <cell r="E1191" t="str">
            <v>岩月村四组</v>
          </cell>
        </row>
        <row r="1191">
          <cell r="H1191" t="str">
            <v>范云川</v>
          </cell>
        </row>
        <row r="1192">
          <cell r="E1192" t="str">
            <v>岩月村四组</v>
          </cell>
        </row>
        <row r="1192">
          <cell r="H1192" t="str">
            <v>赵德梅</v>
          </cell>
        </row>
        <row r="1193">
          <cell r="E1193" t="str">
            <v>岩月村七组</v>
          </cell>
        </row>
        <row r="1193">
          <cell r="H1193" t="str">
            <v>葛忠正</v>
          </cell>
        </row>
        <row r="1194">
          <cell r="E1194" t="str">
            <v>岩月村七组</v>
          </cell>
        </row>
        <row r="1194">
          <cell r="H1194" t="str">
            <v>王德枝</v>
          </cell>
        </row>
        <row r="1195">
          <cell r="E1195" t="str">
            <v>岩月村七组</v>
          </cell>
        </row>
        <row r="1195">
          <cell r="H1195" t="str">
            <v>葛盛好</v>
          </cell>
        </row>
        <row r="1196">
          <cell r="E1196" t="str">
            <v>岩月村八组</v>
          </cell>
        </row>
        <row r="1196">
          <cell r="H1196" t="str">
            <v>赵志</v>
          </cell>
        </row>
        <row r="1197">
          <cell r="E1197" t="str">
            <v>岩月村八组</v>
          </cell>
        </row>
        <row r="1197">
          <cell r="H1197" t="str">
            <v>段方贤</v>
          </cell>
        </row>
        <row r="1198">
          <cell r="E1198" t="str">
            <v>岩月村五组</v>
          </cell>
        </row>
        <row r="1198">
          <cell r="H1198" t="str">
            <v>乔位田</v>
          </cell>
        </row>
        <row r="1199">
          <cell r="E1199" t="str">
            <v>岩月村五组</v>
          </cell>
        </row>
        <row r="1199">
          <cell r="H1199" t="str">
            <v>刘艮香</v>
          </cell>
        </row>
        <row r="1200">
          <cell r="E1200" t="str">
            <v>岩月村三组</v>
          </cell>
        </row>
        <row r="1200">
          <cell r="H1200" t="str">
            <v>陈保珍</v>
          </cell>
        </row>
        <row r="1201">
          <cell r="E1201" t="str">
            <v>岩月村二组</v>
          </cell>
        </row>
        <row r="1201">
          <cell r="H1201" t="str">
            <v>任明君</v>
          </cell>
        </row>
        <row r="1202">
          <cell r="E1202" t="str">
            <v>岩月村四组</v>
          </cell>
        </row>
        <row r="1202">
          <cell r="H1202" t="str">
            <v>罗德枝</v>
          </cell>
        </row>
        <row r="1203">
          <cell r="E1203" t="str">
            <v>岩月村八组</v>
          </cell>
        </row>
        <row r="1203">
          <cell r="H1203" t="str">
            <v>赵启超</v>
          </cell>
        </row>
        <row r="1204">
          <cell r="E1204" t="str">
            <v>岩月村八组</v>
          </cell>
        </row>
        <row r="1204">
          <cell r="H1204" t="str">
            <v>何君娥</v>
          </cell>
        </row>
        <row r="1205">
          <cell r="E1205" t="str">
            <v>岩月村八组</v>
          </cell>
        </row>
        <row r="1205">
          <cell r="H1205" t="str">
            <v>赵思茹</v>
          </cell>
        </row>
        <row r="1206">
          <cell r="E1206" t="str">
            <v>岩月村八组</v>
          </cell>
        </row>
        <row r="1206">
          <cell r="H1206" t="str">
            <v>赵诗杨</v>
          </cell>
        </row>
        <row r="1207">
          <cell r="E1207" t="str">
            <v>岩月村八组</v>
          </cell>
        </row>
        <row r="1207">
          <cell r="H1207" t="str">
            <v>杨春容</v>
          </cell>
        </row>
        <row r="1208">
          <cell r="E1208" t="str">
            <v>岩月村七组</v>
          </cell>
        </row>
        <row r="1208">
          <cell r="H1208" t="str">
            <v>乔燕</v>
          </cell>
        </row>
        <row r="1209">
          <cell r="E1209" t="str">
            <v>岩月村七组</v>
          </cell>
        </row>
        <row r="1209">
          <cell r="H1209" t="str">
            <v>乔生林</v>
          </cell>
        </row>
        <row r="1210">
          <cell r="E1210" t="str">
            <v>岩月村七组</v>
          </cell>
        </row>
        <row r="1210">
          <cell r="H1210" t="str">
            <v>岳春琼</v>
          </cell>
        </row>
        <row r="1211">
          <cell r="E1211" t="str">
            <v>岩月村八组</v>
          </cell>
        </row>
        <row r="1211">
          <cell r="H1211" t="str">
            <v>葛忠双</v>
          </cell>
        </row>
        <row r="1212">
          <cell r="E1212" t="str">
            <v>岩月村七组</v>
          </cell>
        </row>
        <row r="1212">
          <cell r="H1212" t="str">
            <v>车莲香</v>
          </cell>
        </row>
        <row r="1213">
          <cell r="E1213" t="str">
            <v>岩月村七组</v>
          </cell>
        </row>
        <row r="1213">
          <cell r="H1213" t="str">
            <v>张腾安</v>
          </cell>
        </row>
        <row r="1214">
          <cell r="E1214" t="str">
            <v>岩月村七组</v>
          </cell>
        </row>
        <row r="1214">
          <cell r="H1214" t="str">
            <v>张平</v>
          </cell>
        </row>
        <row r="1215">
          <cell r="E1215" t="str">
            <v>岩月村五组</v>
          </cell>
        </row>
        <row r="1215">
          <cell r="H1215" t="str">
            <v>乔登进</v>
          </cell>
        </row>
        <row r="1216">
          <cell r="E1216" t="str">
            <v>岩月村五组</v>
          </cell>
        </row>
        <row r="1216">
          <cell r="H1216" t="str">
            <v>李照飞</v>
          </cell>
        </row>
        <row r="1217">
          <cell r="E1217" t="str">
            <v>岩月村八组</v>
          </cell>
        </row>
        <row r="1217">
          <cell r="H1217" t="str">
            <v>赵大荣</v>
          </cell>
        </row>
        <row r="1218">
          <cell r="E1218" t="str">
            <v>岩月村八组</v>
          </cell>
        </row>
        <row r="1218">
          <cell r="H1218" t="str">
            <v>廖甫香</v>
          </cell>
        </row>
        <row r="1219">
          <cell r="E1219" t="str">
            <v>岩月村八组</v>
          </cell>
        </row>
        <row r="1219">
          <cell r="H1219" t="str">
            <v>赵启贵</v>
          </cell>
        </row>
        <row r="1220">
          <cell r="E1220" t="str">
            <v>岩月村七组</v>
          </cell>
        </row>
        <row r="1220">
          <cell r="H1220" t="str">
            <v>张腾贵</v>
          </cell>
        </row>
        <row r="1221">
          <cell r="E1221" t="str">
            <v>岩月村七组</v>
          </cell>
        </row>
        <row r="1221">
          <cell r="H1221" t="str">
            <v>葛瑶瑶</v>
          </cell>
        </row>
        <row r="1222">
          <cell r="E1222" t="str">
            <v>岩月村七组</v>
          </cell>
        </row>
        <row r="1222">
          <cell r="H1222" t="str">
            <v>葛均扬</v>
          </cell>
        </row>
        <row r="1223">
          <cell r="E1223" t="str">
            <v>岩月村七组</v>
          </cell>
        </row>
        <row r="1223">
          <cell r="H1223" t="str">
            <v>葛忠志</v>
          </cell>
        </row>
        <row r="1224">
          <cell r="E1224" t="str">
            <v>岩月村二组</v>
          </cell>
        </row>
        <row r="1224">
          <cell r="H1224" t="str">
            <v>范章云</v>
          </cell>
        </row>
        <row r="1225">
          <cell r="E1225" t="str">
            <v>岩月村二组</v>
          </cell>
        </row>
        <row r="1225">
          <cell r="H1225" t="str">
            <v>任清玉</v>
          </cell>
        </row>
        <row r="1226">
          <cell r="E1226" t="str">
            <v>岩月村八组</v>
          </cell>
        </row>
        <row r="1226">
          <cell r="H1226" t="str">
            <v>陈泽芝</v>
          </cell>
        </row>
        <row r="1227">
          <cell r="E1227" t="str">
            <v>岩月村三组</v>
          </cell>
        </row>
        <row r="1227">
          <cell r="H1227" t="str">
            <v>赵清平</v>
          </cell>
        </row>
        <row r="1228">
          <cell r="E1228" t="str">
            <v>岩月村三组</v>
          </cell>
        </row>
        <row r="1228">
          <cell r="H1228" t="str">
            <v>廖连秀</v>
          </cell>
        </row>
        <row r="1229">
          <cell r="E1229" t="str">
            <v>岩月村三组</v>
          </cell>
        </row>
        <row r="1229">
          <cell r="H1229" t="str">
            <v>赵大均</v>
          </cell>
        </row>
        <row r="1230">
          <cell r="E1230" t="str">
            <v>岩月村三组</v>
          </cell>
        </row>
        <row r="1230">
          <cell r="H1230" t="str">
            <v>陈鑫</v>
          </cell>
        </row>
        <row r="1231">
          <cell r="E1231" t="str">
            <v>岩月村三组</v>
          </cell>
        </row>
        <row r="1231">
          <cell r="H1231" t="str">
            <v>陈宇琴</v>
          </cell>
        </row>
        <row r="1232">
          <cell r="E1232" t="str">
            <v>岩月村七组</v>
          </cell>
        </row>
        <row r="1232">
          <cell r="H1232" t="str">
            <v>张仁礼</v>
          </cell>
        </row>
        <row r="1233">
          <cell r="E1233" t="str">
            <v>岩月村七组</v>
          </cell>
        </row>
        <row r="1233">
          <cell r="H1233" t="str">
            <v>张涛</v>
          </cell>
        </row>
        <row r="1234">
          <cell r="E1234" t="str">
            <v>岩月村七组</v>
          </cell>
        </row>
        <row r="1234">
          <cell r="H1234" t="str">
            <v>乔群英</v>
          </cell>
        </row>
        <row r="1235">
          <cell r="E1235" t="str">
            <v>岩月村九组</v>
          </cell>
        </row>
        <row r="1235">
          <cell r="H1235" t="str">
            <v>赵启福</v>
          </cell>
        </row>
        <row r="1236">
          <cell r="E1236" t="str">
            <v>岩月村九组</v>
          </cell>
        </row>
        <row r="1236">
          <cell r="H1236" t="str">
            <v>庞远娥</v>
          </cell>
        </row>
        <row r="1237">
          <cell r="E1237" t="str">
            <v>岩月村九组</v>
          </cell>
        </row>
        <row r="1237">
          <cell r="H1237" t="str">
            <v>赵大平</v>
          </cell>
        </row>
        <row r="1238">
          <cell r="E1238" t="str">
            <v>岩月村九组</v>
          </cell>
        </row>
        <row r="1238">
          <cell r="H1238" t="str">
            <v>赵大忠</v>
          </cell>
        </row>
        <row r="1239">
          <cell r="E1239" t="str">
            <v>岩月村九组</v>
          </cell>
        </row>
        <row r="1239">
          <cell r="H1239" t="str">
            <v>赵清杭</v>
          </cell>
        </row>
        <row r="1240">
          <cell r="E1240" t="str">
            <v>岩月村一组</v>
          </cell>
        </row>
        <row r="1240">
          <cell r="H1240" t="str">
            <v>赵清福</v>
          </cell>
        </row>
        <row r="1241">
          <cell r="E1241" t="str">
            <v>岩月村一组</v>
          </cell>
        </row>
        <row r="1241">
          <cell r="H1241" t="str">
            <v>赵俊江</v>
          </cell>
        </row>
        <row r="1242">
          <cell r="E1242" t="str">
            <v>岩月村一组</v>
          </cell>
        </row>
        <row r="1242">
          <cell r="H1242" t="str">
            <v>赵熊建</v>
          </cell>
        </row>
        <row r="1243">
          <cell r="E1243" t="str">
            <v>岩月村四组</v>
          </cell>
        </row>
        <row r="1243">
          <cell r="H1243" t="str">
            <v>任成兴</v>
          </cell>
        </row>
        <row r="1244">
          <cell r="E1244" t="str">
            <v>岩月村四组</v>
          </cell>
        </row>
        <row r="1244">
          <cell r="H1244" t="str">
            <v>任玉琴</v>
          </cell>
        </row>
        <row r="1245">
          <cell r="E1245" t="str">
            <v>岩月村四组</v>
          </cell>
        </row>
        <row r="1245">
          <cell r="H1245" t="str">
            <v>任丕芳</v>
          </cell>
        </row>
        <row r="1246">
          <cell r="E1246" t="str">
            <v>岩月村五组</v>
          </cell>
        </row>
        <row r="1246">
          <cell r="H1246" t="str">
            <v>刘珍连</v>
          </cell>
        </row>
        <row r="1247">
          <cell r="E1247" t="str">
            <v>岩月村八组</v>
          </cell>
        </row>
        <row r="1247">
          <cell r="H1247" t="str">
            <v>张可香</v>
          </cell>
        </row>
        <row r="1248">
          <cell r="E1248" t="str">
            <v>岩月村八组</v>
          </cell>
        </row>
        <row r="1248">
          <cell r="H1248" t="str">
            <v>乔升国</v>
          </cell>
        </row>
        <row r="1249">
          <cell r="E1249" t="str">
            <v>岩月村五组</v>
          </cell>
        </row>
        <row r="1249">
          <cell r="H1249" t="str">
            <v>乔思莺</v>
          </cell>
        </row>
        <row r="1250">
          <cell r="E1250" t="str">
            <v>岩月村五组</v>
          </cell>
        </row>
        <row r="1250">
          <cell r="H1250" t="str">
            <v>乔佳仪</v>
          </cell>
        </row>
        <row r="1251">
          <cell r="E1251" t="str">
            <v>岩月村五组</v>
          </cell>
        </row>
        <row r="1251">
          <cell r="H1251" t="str">
            <v>乔高权</v>
          </cell>
        </row>
        <row r="1252">
          <cell r="E1252" t="str">
            <v>岩月村五组</v>
          </cell>
        </row>
        <row r="1252">
          <cell r="H1252" t="str">
            <v>乔登强</v>
          </cell>
        </row>
        <row r="1253">
          <cell r="E1253" t="str">
            <v>岩月村五组</v>
          </cell>
        </row>
        <row r="1253">
          <cell r="H1253" t="str">
            <v>阿呷莫</v>
          </cell>
        </row>
        <row r="1254">
          <cell r="E1254" t="str">
            <v>岩月村一组</v>
          </cell>
        </row>
        <row r="1254">
          <cell r="H1254" t="str">
            <v>赵大雄</v>
          </cell>
        </row>
        <row r="1255">
          <cell r="E1255" t="str">
            <v>岩月村六组</v>
          </cell>
        </row>
        <row r="1255">
          <cell r="H1255" t="str">
            <v>车余安</v>
          </cell>
        </row>
        <row r="1256">
          <cell r="E1256" t="str">
            <v>岩月村六组</v>
          </cell>
        </row>
        <row r="1256">
          <cell r="H1256" t="str">
            <v>车清伦</v>
          </cell>
        </row>
        <row r="1257">
          <cell r="E1257" t="str">
            <v>岩月村六组</v>
          </cell>
        </row>
        <row r="1257">
          <cell r="H1257" t="str">
            <v>葛忠秀</v>
          </cell>
        </row>
        <row r="1258">
          <cell r="E1258" t="str">
            <v>岩月村八组</v>
          </cell>
        </row>
        <row r="1258">
          <cell r="H1258" t="str">
            <v>赵启有</v>
          </cell>
        </row>
        <row r="1259">
          <cell r="E1259" t="str">
            <v>岩月村八组</v>
          </cell>
        </row>
        <row r="1259">
          <cell r="H1259" t="str">
            <v>胡华香</v>
          </cell>
        </row>
        <row r="1260">
          <cell r="E1260" t="str">
            <v>岩月村七组</v>
          </cell>
        </row>
        <row r="1260">
          <cell r="H1260" t="str">
            <v>葛梦琴</v>
          </cell>
        </row>
        <row r="1261">
          <cell r="E1261" t="str">
            <v>岩月村七组</v>
          </cell>
        </row>
        <row r="1261">
          <cell r="H1261" t="str">
            <v>葛忠宝</v>
          </cell>
        </row>
        <row r="1262">
          <cell r="E1262" t="str">
            <v>岩月村八组</v>
          </cell>
        </row>
        <row r="1262">
          <cell r="H1262" t="str">
            <v>王福香</v>
          </cell>
        </row>
        <row r="1263">
          <cell r="E1263" t="str">
            <v>岩月村六组</v>
          </cell>
        </row>
        <row r="1263">
          <cell r="H1263" t="str">
            <v>乔高东</v>
          </cell>
        </row>
        <row r="1264">
          <cell r="E1264" t="str">
            <v>岩月村六组</v>
          </cell>
        </row>
        <row r="1264">
          <cell r="H1264" t="str">
            <v>车燕琼</v>
          </cell>
        </row>
        <row r="1265">
          <cell r="E1265" t="str">
            <v>岩月村六组</v>
          </cell>
        </row>
        <row r="1265">
          <cell r="H1265" t="str">
            <v>车清明</v>
          </cell>
        </row>
        <row r="1266">
          <cell r="E1266" t="str">
            <v>岩月村六组</v>
          </cell>
        </row>
        <row r="1266">
          <cell r="H1266" t="str">
            <v>车燕</v>
          </cell>
        </row>
        <row r="1267">
          <cell r="E1267" t="str">
            <v>岩月村六组</v>
          </cell>
        </row>
        <row r="1267">
          <cell r="H1267" t="str">
            <v>拿吉么日杂</v>
          </cell>
        </row>
        <row r="1268">
          <cell r="E1268" t="str">
            <v>岩月村九组</v>
          </cell>
        </row>
        <row r="1268">
          <cell r="H1268" t="str">
            <v>葛忠伦</v>
          </cell>
        </row>
        <row r="1269">
          <cell r="E1269" t="str">
            <v>岩月村九组</v>
          </cell>
        </row>
        <row r="1269">
          <cell r="H1269" t="str">
            <v>葛忠超</v>
          </cell>
        </row>
        <row r="1270">
          <cell r="E1270" t="str">
            <v>岩月村三组</v>
          </cell>
        </row>
        <row r="1270">
          <cell r="H1270" t="str">
            <v>赵明</v>
          </cell>
        </row>
        <row r="1271">
          <cell r="E1271" t="str">
            <v>岩月村三组</v>
          </cell>
        </row>
        <row r="1271">
          <cell r="H1271" t="str">
            <v>赵心怡</v>
          </cell>
        </row>
        <row r="1272">
          <cell r="E1272" t="str">
            <v>岩月村七组</v>
          </cell>
        </row>
        <row r="1272">
          <cell r="H1272" t="str">
            <v>张仁友</v>
          </cell>
        </row>
        <row r="1273">
          <cell r="E1273" t="str">
            <v>岩月村七组</v>
          </cell>
        </row>
        <row r="1273">
          <cell r="H1273" t="str">
            <v>张义波</v>
          </cell>
        </row>
        <row r="1274">
          <cell r="E1274" t="str">
            <v>岩月村七组</v>
          </cell>
        </row>
        <row r="1274">
          <cell r="H1274" t="str">
            <v>乔生娥</v>
          </cell>
        </row>
        <row r="1275">
          <cell r="E1275" t="str">
            <v>岩月村七组</v>
          </cell>
        </row>
        <row r="1275">
          <cell r="H1275" t="str">
            <v>张义强</v>
          </cell>
        </row>
        <row r="1276">
          <cell r="E1276" t="str">
            <v>岩月村七组</v>
          </cell>
        </row>
        <row r="1276">
          <cell r="H1276" t="str">
            <v>张夕彦</v>
          </cell>
        </row>
        <row r="1277">
          <cell r="E1277" t="str">
            <v>岩月村七组</v>
          </cell>
        </row>
        <row r="1277">
          <cell r="H1277" t="str">
            <v>兰正凤</v>
          </cell>
        </row>
        <row r="1278">
          <cell r="E1278" t="str">
            <v>岩月村五组</v>
          </cell>
        </row>
        <row r="1278">
          <cell r="H1278" t="str">
            <v>龚明秀</v>
          </cell>
        </row>
        <row r="1279">
          <cell r="E1279" t="str">
            <v>岩月村五组</v>
          </cell>
        </row>
        <row r="1279">
          <cell r="H1279" t="str">
            <v>乔位国</v>
          </cell>
        </row>
        <row r="1280">
          <cell r="E1280" t="str">
            <v>岩月村九组</v>
          </cell>
        </row>
        <row r="1280">
          <cell r="H1280" t="str">
            <v>葛朝林</v>
          </cell>
        </row>
        <row r="1281">
          <cell r="E1281" t="str">
            <v>岩月村九组</v>
          </cell>
        </row>
        <row r="1281">
          <cell r="H1281" t="str">
            <v>庞翠连</v>
          </cell>
        </row>
        <row r="1282">
          <cell r="E1282" t="str">
            <v>岩月村六组</v>
          </cell>
        </row>
        <row r="1282">
          <cell r="H1282" t="str">
            <v>李宗秀</v>
          </cell>
        </row>
        <row r="1283">
          <cell r="E1283" t="str">
            <v>岩月村五组</v>
          </cell>
        </row>
        <row r="1283">
          <cell r="H1283" t="str">
            <v>乔生香</v>
          </cell>
        </row>
        <row r="1284">
          <cell r="E1284" t="str">
            <v>岩月村四组</v>
          </cell>
        </row>
        <row r="1284">
          <cell r="H1284" t="str">
            <v>鲁惹妈麻</v>
          </cell>
        </row>
        <row r="1285">
          <cell r="E1285" t="str">
            <v>岩月村四组</v>
          </cell>
        </row>
        <row r="1285">
          <cell r="H1285" t="str">
            <v>任永华</v>
          </cell>
        </row>
        <row r="1286">
          <cell r="E1286" t="str">
            <v>岩月村四组</v>
          </cell>
        </row>
        <row r="1286">
          <cell r="H1286" t="str">
            <v>任永安</v>
          </cell>
        </row>
        <row r="1287">
          <cell r="E1287" t="str">
            <v>岩月村四组</v>
          </cell>
        </row>
        <row r="1287">
          <cell r="H1287" t="str">
            <v>杨国秀</v>
          </cell>
        </row>
        <row r="1288">
          <cell r="E1288" t="str">
            <v>岩月村四组</v>
          </cell>
        </row>
        <row r="1288">
          <cell r="H1288" t="str">
            <v>任针億</v>
          </cell>
        </row>
        <row r="1289">
          <cell r="E1289" t="str">
            <v>岩月村四组</v>
          </cell>
        </row>
        <row r="1289">
          <cell r="H1289" t="str">
            <v>任梦娣</v>
          </cell>
        </row>
        <row r="1290">
          <cell r="E1290" t="str">
            <v>岩月村六组</v>
          </cell>
        </row>
        <row r="1290">
          <cell r="H1290" t="str">
            <v>车小明</v>
          </cell>
        </row>
        <row r="1291">
          <cell r="E1291" t="str">
            <v>岩月村六组</v>
          </cell>
        </row>
        <row r="1291">
          <cell r="H1291" t="str">
            <v>车清贵</v>
          </cell>
        </row>
        <row r="1292">
          <cell r="E1292" t="str">
            <v>岩月村八组</v>
          </cell>
        </row>
        <row r="1292">
          <cell r="H1292" t="str">
            <v>赵大娥</v>
          </cell>
        </row>
        <row r="1293">
          <cell r="E1293" t="str">
            <v>岩月村六组</v>
          </cell>
        </row>
        <row r="1293">
          <cell r="H1293" t="str">
            <v>乔卫鹏</v>
          </cell>
        </row>
        <row r="1294">
          <cell r="E1294" t="str">
            <v>岩月村六组</v>
          </cell>
        </row>
        <row r="1294">
          <cell r="H1294" t="str">
            <v>乔明双</v>
          </cell>
        </row>
        <row r="1295">
          <cell r="E1295" t="str">
            <v>岩月村六组</v>
          </cell>
        </row>
        <row r="1295">
          <cell r="H1295" t="str">
            <v>吴朝秀</v>
          </cell>
        </row>
        <row r="1296">
          <cell r="E1296" t="str">
            <v>岩月村八组</v>
          </cell>
        </row>
        <row r="1296">
          <cell r="H1296" t="str">
            <v>廖万枝</v>
          </cell>
        </row>
        <row r="1297">
          <cell r="E1297" t="str">
            <v>岩月村七组</v>
          </cell>
        </row>
        <row r="1297">
          <cell r="H1297" t="str">
            <v>葛盛友</v>
          </cell>
        </row>
        <row r="1298">
          <cell r="E1298" t="str">
            <v>岩月村九组</v>
          </cell>
        </row>
        <row r="1298">
          <cell r="H1298" t="str">
            <v>葛朝德</v>
          </cell>
        </row>
        <row r="1299">
          <cell r="E1299" t="str">
            <v>岩月村九组</v>
          </cell>
        </row>
        <row r="1299">
          <cell r="H1299" t="str">
            <v>白方兰</v>
          </cell>
        </row>
        <row r="1300">
          <cell r="E1300" t="str">
            <v>岩月村九组</v>
          </cell>
        </row>
        <row r="1300">
          <cell r="H1300" t="str">
            <v>葛胜华</v>
          </cell>
        </row>
        <row r="1301">
          <cell r="E1301" t="str">
            <v>岩月村九组</v>
          </cell>
        </row>
        <row r="1301">
          <cell r="H1301" t="str">
            <v>葛芳</v>
          </cell>
        </row>
        <row r="1302">
          <cell r="E1302" t="str">
            <v>岩月村八组</v>
          </cell>
        </row>
        <row r="1302">
          <cell r="H1302" t="str">
            <v>赵大进</v>
          </cell>
        </row>
        <row r="1303">
          <cell r="E1303" t="str">
            <v>岩月村九组</v>
          </cell>
        </row>
        <row r="1303">
          <cell r="H1303" t="str">
            <v>杨文书</v>
          </cell>
        </row>
        <row r="1304">
          <cell r="E1304" t="str">
            <v>岩月村九组</v>
          </cell>
        </row>
        <row r="1304">
          <cell r="H1304" t="str">
            <v>罗秋</v>
          </cell>
        </row>
        <row r="1305">
          <cell r="E1305" t="str">
            <v>岩月村九组</v>
          </cell>
        </row>
        <row r="1305">
          <cell r="H1305" t="str">
            <v>罗振豪</v>
          </cell>
        </row>
        <row r="1306">
          <cell r="E1306" t="str">
            <v>岩月村九组</v>
          </cell>
        </row>
        <row r="1306">
          <cell r="H1306" t="str">
            <v>葛君容</v>
          </cell>
        </row>
        <row r="1307">
          <cell r="E1307" t="str">
            <v>岩月村九组</v>
          </cell>
        </row>
        <row r="1307">
          <cell r="H1307" t="str">
            <v>罗朝富</v>
          </cell>
        </row>
        <row r="1308">
          <cell r="E1308" t="str">
            <v>岩月村六组</v>
          </cell>
        </row>
        <row r="1308">
          <cell r="H1308" t="str">
            <v>乔兴高</v>
          </cell>
        </row>
        <row r="1309">
          <cell r="E1309" t="str">
            <v>岩月村五组</v>
          </cell>
        </row>
        <row r="1309">
          <cell r="H1309" t="str">
            <v>马吉平</v>
          </cell>
        </row>
        <row r="1310">
          <cell r="E1310" t="str">
            <v>岩月村五组</v>
          </cell>
        </row>
        <row r="1310">
          <cell r="H1310" t="str">
            <v>廖连香</v>
          </cell>
        </row>
        <row r="1311">
          <cell r="E1311" t="str">
            <v>岩月村五组</v>
          </cell>
        </row>
        <row r="1311">
          <cell r="H1311" t="str">
            <v>马秀芳</v>
          </cell>
        </row>
        <row r="1312">
          <cell r="E1312" t="str">
            <v>岩月村七组</v>
          </cell>
        </row>
        <row r="1312">
          <cell r="H1312" t="str">
            <v>张贵潘</v>
          </cell>
        </row>
        <row r="1313">
          <cell r="E1313" t="str">
            <v>岩月村七组</v>
          </cell>
        </row>
        <row r="1313">
          <cell r="H1313" t="str">
            <v>车树香</v>
          </cell>
        </row>
        <row r="1314">
          <cell r="E1314" t="str">
            <v>岩月村七组</v>
          </cell>
        </row>
        <row r="1314">
          <cell r="H1314" t="str">
            <v>葛仲莲</v>
          </cell>
        </row>
        <row r="1315">
          <cell r="E1315" t="str">
            <v>岩月村一组</v>
          </cell>
        </row>
        <row r="1315">
          <cell r="H1315" t="str">
            <v>赵大仲</v>
          </cell>
        </row>
        <row r="1316">
          <cell r="E1316" t="str">
            <v>岩月村三组</v>
          </cell>
        </row>
        <row r="1316">
          <cell r="H1316" t="str">
            <v>任清莲</v>
          </cell>
        </row>
        <row r="1317">
          <cell r="E1317" t="str">
            <v>岩月村九组</v>
          </cell>
        </row>
        <row r="1317">
          <cell r="H1317" t="str">
            <v>刘祥兰</v>
          </cell>
        </row>
        <row r="1318">
          <cell r="E1318" t="str">
            <v>岩月村九组</v>
          </cell>
        </row>
        <row r="1318">
          <cell r="H1318" t="str">
            <v>葛忠位</v>
          </cell>
        </row>
        <row r="1319">
          <cell r="E1319" t="str">
            <v>岩月村四组</v>
          </cell>
        </row>
        <row r="1319">
          <cell r="H1319" t="str">
            <v>任登强</v>
          </cell>
        </row>
        <row r="1320">
          <cell r="E1320" t="str">
            <v>岩月村四组</v>
          </cell>
        </row>
        <row r="1320">
          <cell r="H1320" t="str">
            <v>赵大成</v>
          </cell>
        </row>
        <row r="1321">
          <cell r="E1321" t="str">
            <v>岩月村四组</v>
          </cell>
        </row>
        <row r="1321">
          <cell r="H1321" t="str">
            <v>骆向芝</v>
          </cell>
        </row>
        <row r="1322">
          <cell r="E1322" t="str">
            <v>岩月村三组</v>
          </cell>
        </row>
        <row r="1322">
          <cell r="H1322" t="str">
            <v>赵桃香</v>
          </cell>
        </row>
        <row r="1323">
          <cell r="E1323" t="str">
            <v>岩月村二组</v>
          </cell>
        </row>
        <row r="1323">
          <cell r="H1323" t="str">
            <v>任嘉成</v>
          </cell>
        </row>
        <row r="1324">
          <cell r="E1324" t="str">
            <v>岩月村二组</v>
          </cell>
        </row>
        <row r="1324">
          <cell r="H1324" t="str">
            <v>陈俊莲</v>
          </cell>
        </row>
        <row r="1325">
          <cell r="E1325" t="str">
            <v>岩月村二组</v>
          </cell>
        </row>
        <row r="1325">
          <cell r="H1325" t="str">
            <v>任嘉豪</v>
          </cell>
        </row>
        <row r="1326">
          <cell r="E1326" t="str">
            <v>岩月村二组</v>
          </cell>
        </row>
        <row r="1326">
          <cell r="H1326" t="str">
            <v>任青位</v>
          </cell>
        </row>
        <row r="1327">
          <cell r="E1327" t="str">
            <v>岩月村五组</v>
          </cell>
        </row>
        <row r="1327">
          <cell r="H1327" t="str">
            <v>乔位仲</v>
          </cell>
        </row>
        <row r="1328">
          <cell r="E1328" t="str">
            <v>岩月村五组</v>
          </cell>
        </row>
        <row r="1328">
          <cell r="H1328" t="str">
            <v>乔登平</v>
          </cell>
        </row>
        <row r="1329">
          <cell r="E1329" t="str">
            <v>岩月村五组</v>
          </cell>
        </row>
        <row r="1329">
          <cell r="H1329" t="str">
            <v>周文书</v>
          </cell>
        </row>
        <row r="1330">
          <cell r="E1330" t="str">
            <v>岩月村三组</v>
          </cell>
        </row>
        <row r="1330">
          <cell r="H1330" t="str">
            <v>赵青强</v>
          </cell>
        </row>
        <row r="1331">
          <cell r="E1331" t="str">
            <v>岩月村三组</v>
          </cell>
        </row>
        <row r="1331">
          <cell r="H1331" t="str">
            <v>乔珍容</v>
          </cell>
        </row>
        <row r="1332">
          <cell r="E1332" t="str">
            <v>岩月村三组</v>
          </cell>
        </row>
        <row r="1332">
          <cell r="H1332" t="str">
            <v>赵启远</v>
          </cell>
        </row>
        <row r="1333">
          <cell r="E1333" t="str">
            <v>岩月村六组</v>
          </cell>
        </row>
        <row r="1333">
          <cell r="H1333" t="str">
            <v>曾从香</v>
          </cell>
        </row>
        <row r="1334">
          <cell r="E1334" t="str">
            <v>岩月村六组</v>
          </cell>
        </row>
        <row r="1334">
          <cell r="H1334" t="str">
            <v>乔生和</v>
          </cell>
        </row>
        <row r="1335">
          <cell r="E1335" t="str">
            <v>岩月村三组</v>
          </cell>
        </row>
        <row r="1335">
          <cell r="H1335" t="str">
            <v>张英秀</v>
          </cell>
        </row>
        <row r="1336">
          <cell r="E1336" t="str">
            <v>岩月村八组</v>
          </cell>
        </row>
        <row r="1336">
          <cell r="H1336" t="str">
            <v>廖国秀</v>
          </cell>
        </row>
        <row r="1337">
          <cell r="E1337" t="str">
            <v>岩月村八组</v>
          </cell>
        </row>
        <row r="1337">
          <cell r="H1337" t="str">
            <v>周世伦</v>
          </cell>
        </row>
        <row r="1338">
          <cell r="E1338" t="str">
            <v>岩月村三组</v>
          </cell>
        </row>
        <row r="1338">
          <cell r="H1338" t="str">
            <v>赵清福</v>
          </cell>
        </row>
        <row r="1339">
          <cell r="E1339" t="str">
            <v>岩月村四组</v>
          </cell>
        </row>
        <row r="1339">
          <cell r="H1339" t="str">
            <v>赵大友</v>
          </cell>
        </row>
        <row r="1340">
          <cell r="E1340" t="str">
            <v>岩月村九组</v>
          </cell>
        </row>
        <row r="1340">
          <cell r="H1340" t="str">
            <v>葛川</v>
          </cell>
        </row>
        <row r="1341">
          <cell r="E1341" t="str">
            <v>岩月村八组</v>
          </cell>
        </row>
        <row r="1341">
          <cell r="H1341" t="str">
            <v>赵小君</v>
          </cell>
        </row>
        <row r="1342">
          <cell r="E1342" t="str">
            <v>岩月村四组</v>
          </cell>
        </row>
        <row r="1342">
          <cell r="H1342" t="str">
            <v>赵轩</v>
          </cell>
        </row>
        <row r="1343">
          <cell r="E1343" t="str">
            <v>岩月村四组</v>
          </cell>
        </row>
        <row r="1343">
          <cell r="H1343" t="str">
            <v>阿仲布西</v>
          </cell>
        </row>
        <row r="1344">
          <cell r="E1344" t="str">
            <v>岩月村二组</v>
          </cell>
        </row>
        <row r="1344">
          <cell r="H1344" t="str">
            <v>廖国友</v>
          </cell>
        </row>
        <row r="1345">
          <cell r="E1345" t="str">
            <v>岩月村二组</v>
          </cell>
        </row>
        <row r="1345">
          <cell r="H1345" t="str">
            <v>廖万英</v>
          </cell>
        </row>
        <row r="1346">
          <cell r="E1346" t="str">
            <v>岩月村二组</v>
          </cell>
        </row>
        <row r="1346">
          <cell r="H1346" t="str">
            <v>廖万银</v>
          </cell>
        </row>
        <row r="1347">
          <cell r="E1347" t="str">
            <v>岩月村五组</v>
          </cell>
        </row>
        <row r="1347">
          <cell r="H1347" t="str">
            <v>乔玉娟</v>
          </cell>
        </row>
        <row r="1348">
          <cell r="E1348" t="str">
            <v>岩月村五组</v>
          </cell>
        </row>
        <row r="1348">
          <cell r="H1348" t="str">
            <v>乔位红</v>
          </cell>
        </row>
        <row r="1349">
          <cell r="E1349" t="str">
            <v>岩月村五组</v>
          </cell>
        </row>
        <row r="1349">
          <cell r="H1349" t="str">
            <v>彭章凤</v>
          </cell>
        </row>
        <row r="1350">
          <cell r="E1350" t="str">
            <v>岩月村三组</v>
          </cell>
        </row>
        <row r="1350">
          <cell r="H1350" t="str">
            <v>廖连春</v>
          </cell>
        </row>
        <row r="1351">
          <cell r="E1351" t="str">
            <v>岩月村六组</v>
          </cell>
        </row>
        <row r="1351">
          <cell r="H1351" t="str">
            <v>周扬</v>
          </cell>
        </row>
        <row r="1352">
          <cell r="E1352" t="str">
            <v>岩月村六组</v>
          </cell>
        </row>
        <row r="1352">
          <cell r="H1352" t="str">
            <v>周万全</v>
          </cell>
        </row>
        <row r="1353">
          <cell r="E1353" t="str">
            <v>岩月村二组</v>
          </cell>
        </row>
        <row r="1353">
          <cell r="H1353" t="str">
            <v>赵大付</v>
          </cell>
        </row>
        <row r="1354">
          <cell r="E1354" t="str">
            <v>岩月村九组</v>
          </cell>
        </row>
        <row r="1354">
          <cell r="H1354" t="str">
            <v>张兰清</v>
          </cell>
        </row>
        <row r="1355">
          <cell r="E1355" t="str">
            <v>岩月村九组</v>
          </cell>
        </row>
        <row r="1355">
          <cell r="H1355" t="str">
            <v>乔生娥</v>
          </cell>
        </row>
        <row r="1356">
          <cell r="E1356" t="str">
            <v>岩月村七组</v>
          </cell>
        </row>
        <row r="1356">
          <cell r="H1356" t="str">
            <v>乔升林</v>
          </cell>
        </row>
        <row r="1357">
          <cell r="E1357" t="str">
            <v>岩月村七组</v>
          </cell>
        </row>
        <row r="1357">
          <cell r="H1357" t="str">
            <v>张启明</v>
          </cell>
        </row>
        <row r="1358">
          <cell r="E1358" t="str">
            <v>岩月村七组</v>
          </cell>
        </row>
        <row r="1358">
          <cell r="H1358" t="str">
            <v>葛元芬</v>
          </cell>
        </row>
        <row r="1359">
          <cell r="E1359" t="str">
            <v>岩月村五组</v>
          </cell>
        </row>
        <row r="1359">
          <cell r="H1359" t="str">
            <v>乔位连</v>
          </cell>
        </row>
        <row r="1360">
          <cell r="E1360" t="str">
            <v>岩月村八组</v>
          </cell>
        </row>
        <row r="1360">
          <cell r="H1360" t="str">
            <v>刘树珍</v>
          </cell>
        </row>
        <row r="1361">
          <cell r="E1361" t="str">
            <v>岩月村四组</v>
          </cell>
        </row>
        <row r="1361">
          <cell r="H1361" t="str">
            <v>范平清</v>
          </cell>
        </row>
        <row r="1362">
          <cell r="E1362" t="str">
            <v>岩月村四组</v>
          </cell>
        </row>
        <row r="1362">
          <cell r="H1362" t="str">
            <v>范登志</v>
          </cell>
        </row>
        <row r="1363">
          <cell r="E1363" t="str">
            <v>岩月村四组</v>
          </cell>
        </row>
        <row r="1363">
          <cell r="H1363" t="str">
            <v>乔科英</v>
          </cell>
        </row>
        <row r="1364">
          <cell r="E1364" t="str">
            <v>岩月村五组</v>
          </cell>
        </row>
        <row r="1364">
          <cell r="H1364" t="str">
            <v>骆明枝</v>
          </cell>
        </row>
        <row r="1365">
          <cell r="E1365" t="str">
            <v>岩月村五组</v>
          </cell>
        </row>
        <row r="1365">
          <cell r="H1365" t="str">
            <v>岳兴智</v>
          </cell>
        </row>
        <row r="1366">
          <cell r="E1366" t="str">
            <v>岩月村五组</v>
          </cell>
        </row>
        <row r="1366">
          <cell r="H1366" t="str">
            <v>乔科莲</v>
          </cell>
        </row>
        <row r="1367">
          <cell r="E1367" t="str">
            <v>岩月村五组</v>
          </cell>
        </row>
        <row r="1367">
          <cell r="H1367" t="str">
            <v>岳红美</v>
          </cell>
        </row>
        <row r="1368">
          <cell r="E1368" t="str">
            <v>岩月村六组</v>
          </cell>
        </row>
        <row r="1368">
          <cell r="H1368" t="str">
            <v>陈朝香</v>
          </cell>
        </row>
        <row r="1369">
          <cell r="E1369" t="str">
            <v>岩月村六组</v>
          </cell>
        </row>
        <row r="1369">
          <cell r="H1369" t="str">
            <v>周仲宣</v>
          </cell>
        </row>
        <row r="1370">
          <cell r="E1370" t="str">
            <v>岩月村二组</v>
          </cell>
        </row>
        <row r="1370">
          <cell r="H1370" t="str">
            <v>任丕俊</v>
          </cell>
        </row>
        <row r="1371">
          <cell r="E1371" t="str">
            <v>岩月村二组</v>
          </cell>
        </row>
        <row r="1371">
          <cell r="H1371" t="str">
            <v>陈德芳</v>
          </cell>
        </row>
        <row r="1372">
          <cell r="E1372" t="str">
            <v>岩月村二组</v>
          </cell>
        </row>
        <row r="1372">
          <cell r="H1372" t="str">
            <v>杨晨稀</v>
          </cell>
        </row>
        <row r="1373">
          <cell r="E1373" t="str">
            <v>岩月村一组</v>
          </cell>
        </row>
        <row r="1373">
          <cell r="H1373" t="str">
            <v>胡代利</v>
          </cell>
        </row>
        <row r="1374">
          <cell r="E1374" t="str">
            <v>岩月村三组</v>
          </cell>
        </row>
        <row r="1374">
          <cell r="H1374" t="str">
            <v>赵启勤</v>
          </cell>
        </row>
        <row r="1375">
          <cell r="E1375" t="str">
            <v>岩月村三组</v>
          </cell>
        </row>
        <row r="1375">
          <cell r="H1375" t="str">
            <v>廖国娥</v>
          </cell>
        </row>
        <row r="1376">
          <cell r="E1376" t="str">
            <v>岩月村三组</v>
          </cell>
        </row>
        <row r="1376">
          <cell r="H1376" t="str">
            <v>李焕枝</v>
          </cell>
        </row>
        <row r="1377">
          <cell r="E1377" t="str">
            <v>岩月村三组</v>
          </cell>
        </row>
        <row r="1377">
          <cell r="H1377" t="str">
            <v>赵启全</v>
          </cell>
        </row>
        <row r="1378">
          <cell r="E1378" t="str">
            <v>岩月村三组</v>
          </cell>
        </row>
        <row r="1378">
          <cell r="H1378" t="str">
            <v>赵德华</v>
          </cell>
        </row>
        <row r="1379">
          <cell r="E1379" t="str">
            <v>岩月村三组</v>
          </cell>
        </row>
        <row r="1379">
          <cell r="H1379" t="str">
            <v>赵俊华</v>
          </cell>
        </row>
        <row r="1380">
          <cell r="E1380" t="str">
            <v>岩月村四组</v>
          </cell>
        </row>
        <row r="1380">
          <cell r="H1380" t="str">
            <v>兰述琴</v>
          </cell>
        </row>
        <row r="1381">
          <cell r="E1381" t="str">
            <v>岩月村四组</v>
          </cell>
        </row>
        <row r="1381">
          <cell r="H1381" t="str">
            <v>赵梦菲</v>
          </cell>
        </row>
        <row r="1382">
          <cell r="E1382" t="str">
            <v>岩月村一组</v>
          </cell>
        </row>
        <row r="1382">
          <cell r="H1382" t="str">
            <v>周德林</v>
          </cell>
        </row>
        <row r="1383">
          <cell r="E1383" t="str">
            <v>岩月村一组</v>
          </cell>
        </row>
        <row r="1383">
          <cell r="H1383" t="str">
            <v>廖国香</v>
          </cell>
        </row>
        <row r="1384">
          <cell r="E1384" t="str">
            <v>岩月村一组</v>
          </cell>
        </row>
        <row r="1384">
          <cell r="H1384" t="str">
            <v>周春</v>
          </cell>
        </row>
        <row r="1385">
          <cell r="E1385" t="str">
            <v>岩月村一组</v>
          </cell>
        </row>
        <row r="1385">
          <cell r="H1385" t="str">
            <v>周丽娜</v>
          </cell>
        </row>
        <row r="1386">
          <cell r="E1386" t="str">
            <v>岩月村一组</v>
          </cell>
        </row>
        <row r="1386">
          <cell r="H1386" t="str">
            <v>杨仕霞</v>
          </cell>
        </row>
        <row r="1387">
          <cell r="E1387" t="str">
            <v>岩月村一组</v>
          </cell>
        </row>
        <row r="1387">
          <cell r="H1387" t="str">
            <v>周进熙</v>
          </cell>
        </row>
        <row r="1388">
          <cell r="E1388" t="str">
            <v>岩月村一组</v>
          </cell>
        </row>
        <row r="1388">
          <cell r="H1388" t="str">
            <v>周米扬</v>
          </cell>
        </row>
        <row r="1389">
          <cell r="E1389" t="str">
            <v>岩月村一组</v>
          </cell>
        </row>
        <row r="1389">
          <cell r="H1389" t="str">
            <v>伍仕莲</v>
          </cell>
        </row>
        <row r="1390">
          <cell r="E1390" t="str">
            <v>岩月村一组</v>
          </cell>
        </row>
        <row r="1390">
          <cell r="H1390" t="str">
            <v>赵大忠</v>
          </cell>
        </row>
        <row r="1391">
          <cell r="E1391" t="str">
            <v>岩月村一组</v>
          </cell>
        </row>
        <row r="1391">
          <cell r="H1391" t="str">
            <v>吉乃洛英</v>
          </cell>
        </row>
        <row r="1392">
          <cell r="E1392" t="str">
            <v>岩月村一组</v>
          </cell>
        </row>
        <row r="1392">
          <cell r="H1392" t="str">
            <v>赵玉红</v>
          </cell>
        </row>
        <row r="1393">
          <cell r="E1393" t="str">
            <v>岩月村一组</v>
          </cell>
        </row>
        <row r="1393">
          <cell r="H1393" t="str">
            <v>赵慧霞</v>
          </cell>
        </row>
        <row r="1394">
          <cell r="E1394" t="str">
            <v>岩月村一组</v>
          </cell>
        </row>
        <row r="1394">
          <cell r="H1394" t="str">
            <v>周德利</v>
          </cell>
        </row>
        <row r="1395">
          <cell r="E1395" t="str">
            <v>岩月村一组</v>
          </cell>
        </row>
        <row r="1395">
          <cell r="H1395" t="str">
            <v>赵清玉</v>
          </cell>
        </row>
        <row r="1396">
          <cell r="E1396" t="str">
            <v>岩月村一组</v>
          </cell>
        </row>
        <row r="1396">
          <cell r="H1396" t="str">
            <v>周虎</v>
          </cell>
        </row>
        <row r="1397">
          <cell r="E1397" t="str">
            <v>岩月村一组</v>
          </cell>
        </row>
        <row r="1397">
          <cell r="H1397" t="str">
            <v>周航</v>
          </cell>
        </row>
        <row r="1398">
          <cell r="E1398" t="str">
            <v>岩月村一组</v>
          </cell>
        </row>
        <row r="1398">
          <cell r="H1398" t="str">
            <v>杨俊</v>
          </cell>
        </row>
        <row r="1399">
          <cell r="E1399" t="str">
            <v>岩月村一组</v>
          </cell>
        </row>
        <row r="1399">
          <cell r="H1399" t="str">
            <v>周晨乐</v>
          </cell>
        </row>
        <row r="1400">
          <cell r="E1400" t="str">
            <v>岩月村一组</v>
          </cell>
        </row>
        <row r="1400">
          <cell r="H1400" t="str">
            <v>周佳欣</v>
          </cell>
        </row>
        <row r="1401">
          <cell r="E1401" t="str">
            <v>岩月村一组</v>
          </cell>
        </row>
        <row r="1401">
          <cell r="H1401" t="str">
            <v>赵清才</v>
          </cell>
        </row>
        <row r="1402">
          <cell r="E1402" t="str">
            <v>岩月村一组</v>
          </cell>
        </row>
        <row r="1402">
          <cell r="H1402" t="str">
            <v>王阿曲</v>
          </cell>
        </row>
        <row r="1403">
          <cell r="E1403" t="str">
            <v>岩月村一组</v>
          </cell>
        </row>
        <row r="1403">
          <cell r="H1403" t="str">
            <v>赵朝刚</v>
          </cell>
        </row>
        <row r="1404">
          <cell r="E1404" t="str">
            <v>岩月村一组</v>
          </cell>
        </row>
        <row r="1404">
          <cell r="H1404" t="str">
            <v>周德成</v>
          </cell>
        </row>
        <row r="1405">
          <cell r="E1405" t="str">
            <v>岩月村一组</v>
          </cell>
        </row>
        <row r="1405">
          <cell r="H1405" t="str">
            <v>赵清素</v>
          </cell>
        </row>
        <row r="1406">
          <cell r="E1406" t="str">
            <v>岩月村一组</v>
          </cell>
        </row>
        <row r="1406">
          <cell r="H1406" t="str">
            <v>周悦勤</v>
          </cell>
        </row>
        <row r="1407">
          <cell r="E1407" t="str">
            <v>岩月村一组</v>
          </cell>
        </row>
        <row r="1407">
          <cell r="H1407" t="str">
            <v>周羽涵</v>
          </cell>
        </row>
        <row r="1408">
          <cell r="E1408" t="str">
            <v>岩月村一组</v>
          </cell>
        </row>
        <row r="1408">
          <cell r="H1408" t="str">
            <v>唐镌碧</v>
          </cell>
        </row>
        <row r="1409">
          <cell r="E1409" t="str">
            <v>岩月村一组</v>
          </cell>
        </row>
        <row r="1409">
          <cell r="H1409" t="str">
            <v>周少禹</v>
          </cell>
        </row>
        <row r="1410">
          <cell r="E1410" t="str">
            <v>岩月村三组</v>
          </cell>
        </row>
        <row r="1410">
          <cell r="H1410" t="str">
            <v>任成贵</v>
          </cell>
        </row>
        <row r="1411">
          <cell r="E1411" t="str">
            <v>岩月村三组</v>
          </cell>
        </row>
        <row r="1411">
          <cell r="H1411" t="str">
            <v>李伯书</v>
          </cell>
        </row>
        <row r="1412">
          <cell r="E1412" t="str">
            <v>岩月村三组</v>
          </cell>
        </row>
        <row r="1412">
          <cell r="H1412" t="str">
            <v>任永良</v>
          </cell>
        </row>
        <row r="1413">
          <cell r="E1413" t="str">
            <v>岩月村三组</v>
          </cell>
        </row>
        <row r="1413">
          <cell r="H1413" t="str">
            <v>赵大林</v>
          </cell>
        </row>
        <row r="1414">
          <cell r="E1414" t="str">
            <v>岩月村三组</v>
          </cell>
        </row>
        <row r="1414">
          <cell r="H1414" t="str">
            <v>张开芬</v>
          </cell>
        </row>
        <row r="1415">
          <cell r="E1415" t="str">
            <v>岩月村三组</v>
          </cell>
        </row>
        <row r="1415">
          <cell r="H1415" t="str">
            <v>赵剑军</v>
          </cell>
        </row>
        <row r="1416">
          <cell r="E1416" t="str">
            <v>岩月村三组</v>
          </cell>
        </row>
        <row r="1416">
          <cell r="H1416" t="str">
            <v>赵雨晴</v>
          </cell>
        </row>
        <row r="1417">
          <cell r="E1417" t="str">
            <v>岩月村三组</v>
          </cell>
        </row>
        <row r="1417">
          <cell r="H1417" t="str">
            <v>赵雨航</v>
          </cell>
        </row>
        <row r="1418">
          <cell r="E1418" t="str">
            <v>岩月村三组</v>
          </cell>
        </row>
        <row r="1418">
          <cell r="H1418" t="str">
            <v>任成兴</v>
          </cell>
        </row>
        <row r="1419">
          <cell r="E1419" t="str">
            <v>岩月村二组</v>
          </cell>
        </row>
        <row r="1419">
          <cell r="H1419" t="str">
            <v>赵大文</v>
          </cell>
        </row>
        <row r="1420">
          <cell r="E1420" t="str">
            <v>岩月村二组</v>
          </cell>
        </row>
        <row r="1420">
          <cell r="H1420" t="str">
            <v>王禄英</v>
          </cell>
        </row>
        <row r="1421">
          <cell r="E1421" t="str">
            <v>岩月村二组</v>
          </cell>
        </row>
        <row r="1421">
          <cell r="H1421" t="str">
            <v>赵琼霞</v>
          </cell>
        </row>
        <row r="1422">
          <cell r="E1422" t="str">
            <v>岩月村二组</v>
          </cell>
        </row>
        <row r="1422">
          <cell r="H1422" t="str">
            <v>罗思远</v>
          </cell>
        </row>
        <row r="1423">
          <cell r="E1423" t="str">
            <v>岩月村二组</v>
          </cell>
        </row>
        <row r="1423">
          <cell r="H1423" t="str">
            <v>罗惠琳</v>
          </cell>
        </row>
        <row r="1424">
          <cell r="E1424" t="str">
            <v>岩月村二组</v>
          </cell>
        </row>
        <row r="1424">
          <cell r="H1424" t="str">
            <v>罗建军</v>
          </cell>
        </row>
        <row r="1425">
          <cell r="E1425" t="str">
            <v>岩月村一组</v>
          </cell>
        </row>
        <row r="1425">
          <cell r="H1425" t="str">
            <v>赵大全</v>
          </cell>
        </row>
        <row r="1426">
          <cell r="E1426" t="str">
            <v>岩月村一组</v>
          </cell>
        </row>
        <row r="1426">
          <cell r="H1426" t="str">
            <v>赵勇敏</v>
          </cell>
        </row>
        <row r="1427">
          <cell r="E1427" t="str">
            <v>岩月村二组</v>
          </cell>
        </row>
        <row r="1427">
          <cell r="H1427" t="str">
            <v>王广孝</v>
          </cell>
        </row>
        <row r="1428">
          <cell r="E1428" t="str">
            <v>岩月村七组</v>
          </cell>
        </row>
        <row r="1428">
          <cell r="H1428" t="str">
            <v>葛盛田</v>
          </cell>
        </row>
        <row r="1429">
          <cell r="E1429" t="str">
            <v>岩月村七组</v>
          </cell>
        </row>
        <row r="1429">
          <cell r="H1429" t="str">
            <v>葛忠永</v>
          </cell>
        </row>
        <row r="1430">
          <cell r="E1430" t="str">
            <v>岩月村七组</v>
          </cell>
        </row>
        <row r="1430">
          <cell r="H1430" t="str">
            <v>葛君楠</v>
          </cell>
        </row>
        <row r="1431">
          <cell r="E1431" t="str">
            <v>岩月村五组</v>
          </cell>
        </row>
        <row r="1431">
          <cell r="H1431" t="str">
            <v>乔生亮</v>
          </cell>
        </row>
        <row r="1432">
          <cell r="E1432" t="str">
            <v>岩月村六组</v>
          </cell>
        </row>
        <row r="1432">
          <cell r="H1432" t="str">
            <v>乔生乾</v>
          </cell>
        </row>
        <row r="1433">
          <cell r="E1433" t="str">
            <v>岩月村六组</v>
          </cell>
        </row>
        <row r="1433">
          <cell r="H1433" t="str">
            <v>乔勇</v>
          </cell>
        </row>
        <row r="1434">
          <cell r="E1434" t="str">
            <v>岩月村六组</v>
          </cell>
        </row>
        <row r="1434">
          <cell r="H1434" t="str">
            <v>乔宏宇</v>
          </cell>
        </row>
        <row r="1435">
          <cell r="E1435" t="str">
            <v>岩月村五组</v>
          </cell>
        </row>
        <row r="1435">
          <cell r="H1435" t="str">
            <v>鲁惹解儿</v>
          </cell>
        </row>
        <row r="1436">
          <cell r="E1436" t="str">
            <v>岩月村五组</v>
          </cell>
        </row>
        <row r="1436">
          <cell r="H1436" t="str">
            <v>尼里哈曲</v>
          </cell>
        </row>
        <row r="1437">
          <cell r="E1437" t="str">
            <v>岩月村五组</v>
          </cell>
        </row>
        <row r="1437">
          <cell r="H1437" t="str">
            <v>鲁惹阿沙</v>
          </cell>
        </row>
        <row r="1438">
          <cell r="E1438" t="str">
            <v>岩月村五组</v>
          </cell>
        </row>
        <row r="1438">
          <cell r="H1438" t="str">
            <v>鲁晓芳</v>
          </cell>
        </row>
        <row r="1439">
          <cell r="E1439" t="str">
            <v>岩月村五组</v>
          </cell>
        </row>
        <row r="1439">
          <cell r="H1439" t="str">
            <v>吉石阿支</v>
          </cell>
        </row>
        <row r="1440">
          <cell r="E1440" t="str">
            <v>岩月村五组</v>
          </cell>
        </row>
        <row r="1440">
          <cell r="H1440" t="str">
            <v>鲁惹鲁迅</v>
          </cell>
        </row>
        <row r="1441">
          <cell r="E1441" t="str">
            <v>松林坡村五组</v>
          </cell>
        </row>
        <row r="1441">
          <cell r="H1441" t="str">
            <v>司旭升</v>
          </cell>
        </row>
        <row r="1442">
          <cell r="E1442" t="str">
            <v>松林坡村五组</v>
          </cell>
        </row>
        <row r="1442">
          <cell r="H1442" t="str">
            <v>司杜小提</v>
          </cell>
        </row>
        <row r="1443">
          <cell r="E1443" t="str">
            <v>松林坡村五组</v>
          </cell>
        </row>
        <row r="1443">
          <cell r="H1443" t="str">
            <v>司旭东</v>
          </cell>
        </row>
        <row r="1444">
          <cell r="E1444" t="str">
            <v>松林坡村五组</v>
          </cell>
        </row>
        <row r="1444">
          <cell r="H1444" t="str">
            <v>张亚玲</v>
          </cell>
        </row>
        <row r="1445">
          <cell r="E1445" t="str">
            <v>松林坡村五组</v>
          </cell>
        </row>
        <row r="1445">
          <cell r="H1445" t="str">
            <v>冉拉达机</v>
          </cell>
        </row>
        <row r="1446">
          <cell r="E1446" t="str">
            <v>松林坡村五组</v>
          </cell>
        </row>
        <row r="1446">
          <cell r="H1446" t="str">
            <v>吉实新尔</v>
          </cell>
        </row>
        <row r="1447">
          <cell r="E1447" t="str">
            <v>松林坡村五组</v>
          </cell>
        </row>
        <row r="1447">
          <cell r="H1447" t="str">
            <v>冉拉布惹</v>
          </cell>
        </row>
        <row r="1448">
          <cell r="E1448" t="str">
            <v>松林坡村五组</v>
          </cell>
        </row>
        <row r="1448">
          <cell r="H1448" t="str">
            <v>认牛</v>
          </cell>
        </row>
        <row r="1449">
          <cell r="E1449" t="str">
            <v>松林坡村五组</v>
          </cell>
        </row>
        <row r="1449">
          <cell r="H1449" t="str">
            <v>纳尔江龙</v>
          </cell>
        </row>
        <row r="1450">
          <cell r="E1450" t="str">
            <v>松林坡村五组</v>
          </cell>
        </row>
        <row r="1450">
          <cell r="H1450" t="str">
            <v>纳尔江虎</v>
          </cell>
        </row>
        <row r="1451">
          <cell r="E1451" t="str">
            <v>松林坡村一组</v>
          </cell>
        </row>
        <row r="1451">
          <cell r="H1451" t="str">
            <v>井牛毛阿哈</v>
          </cell>
        </row>
        <row r="1452">
          <cell r="E1452" t="str">
            <v>松林坡村一组</v>
          </cell>
        </row>
        <row r="1452">
          <cell r="H1452" t="str">
            <v>欧其阿兴</v>
          </cell>
        </row>
        <row r="1453">
          <cell r="E1453" t="str">
            <v>松林坡村一组</v>
          </cell>
        </row>
        <row r="1453">
          <cell r="H1453" t="str">
            <v>欧其马力</v>
          </cell>
        </row>
        <row r="1454">
          <cell r="E1454" t="str">
            <v>松林坡村四组</v>
          </cell>
        </row>
        <row r="1454">
          <cell r="H1454" t="str">
            <v>罗和姑喜</v>
          </cell>
        </row>
        <row r="1455">
          <cell r="E1455" t="str">
            <v>松林坡村四组</v>
          </cell>
        </row>
        <row r="1455">
          <cell r="H1455" t="str">
            <v>罗和卢甘</v>
          </cell>
        </row>
        <row r="1456">
          <cell r="E1456" t="str">
            <v>松林坡村四组</v>
          </cell>
        </row>
        <row r="1456">
          <cell r="H1456" t="str">
            <v>莫色石子</v>
          </cell>
        </row>
        <row r="1457">
          <cell r="E1457" t="str">
            <v>松林坡村四组</v>
          </cell>
        </row>
        <row r="1457">
          <cell r="H1457" t="str">
            <v>罗和里信</v>
          </cell>
        </row>
        <row r="1458">
          <cell r="E1458" t="str">
            <v>松林坡村四组</v>
          </cell>
        </row>
        <row r="1458">
          <cell r="H1458" t="str">
            <v>罗和依光</v>
          </cell>
        </row>
        <row r="1459">
          <cell r="E1459" t="str">
            <v>松林坡村五组</v>
          </cell>
        </row>
        <row r="1459">
          <cell r="H1459" t="str">
            <v>冉拉成根</v>
          </cell>
        </row>
        <row r="1460">
          <cell r="E1460" t="str">
            <v>松林坡村五组</v>
          </cell>
        </row>
        <row r="1460">
          <cell r="H1460" t="str">
            <v>司杜阿左</v>
          </cell>
        </row>
        <row r="1461">
          <cell r="E1461" t="str">
            <v>松林坡村五组</v>
          </cell>
        </row>
        <row r="1461">
          <cell r="H1461" t="str">
            <v>冉拉更布</v>
          </cell>
        </row>
        <row r="1462">
          <cell r="E1462" t="str">
            <v>松林坡村五组</v>
          </cell>
        </row>
        <row r="1462">
          <cell r="H1462" t="str">
            <v>曲别旦英</v>
          </cell>
        </row>
        <row r="1463">
          <cell r="E1463" t="str">
            <v>松林坡村五组</v>
          </cell>
        </row>
        <row r="1463">
          <cell r="H1463" t="str">
            <v>冉拉芳芳</v>
          </cell>
        </row>
        <row r="1464">
          <cell r="E1464" t="str">
            <v>松林坡村五组</v>
          </cell>
        </row>
        <row r="1464">
          <cell r="H1464" t="str">
            <v>刘峰</v>
          </cell>
        </row>
        <row r="1465">
          <cell r="E1465" t="str">
            <v>松林坡村五组</v>
          </cell>
        </row>
        <row r="1465">
          <cell r="H1465" t="str">
            <v>拿尔一依</v>
          </cell>
        </row>
        <row r="1466">
          <cell r="E1466" t="str">
            <v>松林坡村五组</v>
          </cell>
        </row>
        <row r="1466">
          <cell r="H1466" t="str">
            <v>拿尔刘川</v>
          </cell>
        </row>
        <row r="1467">
          <cell r="E1467" t="str">
            <v>松林坡村五组</v>
          </cell>
        </row>
        <row r="1467">
          <cell r="H1467" t="str">
            <v>那儿牛牛</v>
          </cell>
        </row>
        <row r="1468">
          <cell r="E1468" t="str">
            <v>松林坡村五组</v>
          </cell>
        </row>
        <row r="1468">
          <cell r="H1468" t="str">
            <v>李尼军明</v>
          </cell>
        </row>
        <row r="1469">
          <cell r="E1469" t="str">
            <v>松林坡村一组</v>
          </cell>
        </row>
        <row r="1469">
          <cell r="H1469" t="str">
            <v>欧其军官</v>
          </cell>
        </row>
        <row r="1470">
          <cell r="E1470" t="str">
            <v>松林坡村一组</v>
          </cell>
        </row>
        <row r="1470">
          <cell r="H1470" t="str">
            <v>欧军美</v>
          </cell>
        </row>
        <row r="1471">
          <cell r="E1471" t="str">
            <v>松林坡村一组</v>
          </cell>
        </row>
        <row r="1471">
          <cell r="H1471" t="str">
            <v>吉合金哈</v>
          </cell>
        </row>
        <row r="1472">
          <cell r="E1472" t="str">
            <v>松林坡村一组</v>
          </cell>
        </row>
        <row r="1472">
          <cell r="H1472" t="str">
            <v>色特春花</v>
          </cell>
        </row>
        <row r="1473">
          <cell r="E1473" t="str">
            <v>松林坡村一组</v>
          </cell>
        </row>
        <row r="1473">
          <cell r="H1473" t="str">
            <v>色俊华</v>
          </cell>
        </row>
        <row r="1474">
          <cell r="E1474" t="str">
            <v>松林坡村一组</v>
          </cell>
        </row>
        <row r="1474">
          <cell r="H1474" t="str">
            <v>色特春湘</v>
          </cell>
        </row>
        <row r="1475">
          <cell r="E1475" t="str">
            <v>松林坡村一组</v>
          </cell>
        </row>
        <row r="1475">
          <cell r="H1475" t="str">
            <v>军付</v>
          </cell>
        </row>
        <row r="1476">
          <cell r="E1476" t="str">
            <v>松林坡村三组</v>
          </cell>
        </row>
        <row r="1476">
          <cell r="H1476" t="str">
            <v>沙马约机</v>
          </cell>
        </row>
        <row r="1477">
          <cell r="E1477" t="str">
            <v>松林坡村三组</v>
          </cell>
        </row>
        <row r="1477">
          <cell r="H1477" t="str">
            <v>巴足干来</v>
          </cell>
        </row>
        <row r="1478">
          <cell r="E1478" t="str">
            <v>松林坡村三组</v>
          </cell>
        </row>
        <row r="1478">
          <cell r="H1478" t="str">
            <v>巴足阿吉</v>
          </cell>
        </row>
        <row r="1479">
          <cell r="E1479" t="str">
            <v>松林坡村三组</v>
          </cell>
        </row>
        <row r="1479">
          <cell r="H1479" t="str">
            <v>巴足果果</v>
          </cell>
        </row>
        <row r="1480">
          <cell r="E1480" t="str">
            <v>松林坡村三组</v>
          </cell>
        </row>
        <row r="1480">
          <cell r="H1480" t="str">
            <v>巴久伍哈</v>
          </cell>
        </row>
        <row r="1481">
          <cell r="E1481" t="str">
            <v>松林坡村三组</v>
          </cell>
        </row>
        <row r="1481">
          <cell r="H1481" t="str">
            <v>巴久小小</v>
          </cell>
        </row>
        <row r="1482">
          <cell r="E1482" t="str">
            <v>松林坡村三组</v>
          </cell>
        </row>
        <row r="1482">
          <cell r="H1482" t="str">
            <v>吉付尔娘</v>
          </cell>
        </row>
        <row r="1483">
          <cell r="E1483" t="str">
            <v>松林坡村三组</v>
          </cell>
        </row>
        <row r="1483">
          <cell r="H1483" t="str">
            <v>拾乙金子</v>
          </cell>
        </row>
        <row r="1484">
          <cell r="E1484" t="str">
            <v>松林坡村三组</v>
          </cell>
        </row>
        <row r="1484">
          <cell r="H1484" t="str">
            <v>吉付拉门</v>
          </cell>
        </row>
        <row r="1485">
          <cell r="E1485" t="str">
            <v>松林坡村三组</v>
          </cell>
        </row>
        <row r="1485">
          <cell r="H1485" t="str">
            <v>吉付衣西</v>
          </cell>
        </row>
        <row r="1486">
          <cell r="E1486" t="str">
            <v>松林坡村三组</v>
          </cell>
        </row>
        <row r="1486">
          <cell r="H1486" t="str">
            <v>吉付合前</v>
          </cell>
        </row>
        <row r="1487">
          <cell r="E1487" t="str">
            <v>松林坡村三组</v>
          </cell>
        </row>
        <row r="1487">
          <cell r="H1487" t="str">
            <v>吉付英英</v>
          </cell>
        </row>
        <row r="1488">
          <cell r="E1488" t="str">
            <v>松林坡村三组</v>
          </cell>
        </row>
        <row r="1488">
          <cell r="H1488" t="str">
            <v>吉付英生</v>
          </cell>
        </row>
        <row r="1489">
          <cell r="E1489" t="str">
            <v>松林坡村三组</v>
          </cell>
        </row>
        <row r="1489">
          <cell r="H1489" t="str">
            <v>吉吉麻马</v>
          </cell>
        </row>
        <row r="1490">
          <cell r="E1490" t="str">
            <v>松林坡村三组</v>
          </cell>
        </row>
        <row r="1490">
          <cell r="H1490" t="str">
            <v>比者作里</v>
          </cell>
        </row>
        <row r="1491">
          <cell r="E1491" t="str">
            <v>松林坡村三组</v>
          </cell>
        </row>
        <row r="1491">
          <cell r="H1491" t="str">
            <v>比者里主</v>
          </cell>
        </row>
        <row r="1492">
          <cell r="E1492" t="str">
            <v>松林坡村三组</v>
          </cell>
        </row>
        <row r="1492">
          <cell r="H1492" t="str">
            <v>比者马义</v>
          </cell>
        </row>
        <row r="1493">
          <cell r="E1493" t="str">
            <v>松林坡村三组</v>
          </cell>
        </row>
        <row r="1493">
          <cell r="H1493" t="str">
            <v>比者石里</v>
          </cell>
        </row>
        <row r="1494">
          <cell r="E1494" t="str">
            <v>松林坡村三组</v>
          </cell>
        </row>
        <row r="1494">
          <cell r="H1494" t="str">
            <v>比者作信</v>
          </cell>
        </row>
        <row r="1495">
          <cell r="E1495" t="str">
            <v>松林坡村三组</v>
          </cell>
        </row>
        <row r="1495">
          <cell r="H1495" t="str">
            <v>比者林布</v>
          </cell>
        </row>
        <row r="1496">
          <cell r="E1496" t="str">
            <v>松林坡村三组</v>
          </cell>
        </row>
        <row r="1496">
          <cell r="H1496" t="str">
            <v>素惹阿全</v>
          </cell>
        </row>
        <row r="1497">
          <cell r="E1497" t="str">
            <v>松林坡村三组</v>
          </cell>
        </row>
        <row r="1497">
          <cell r="H1497" t="str">
            <v>井刘阿妹</v>
          </cell>
        </row>
        <row r="1498">
          <cell r="E1498" t="str">
            <v>松林坡村三组</v>
          </cell>
        </row>
        <row r="1498">
          <cell r="H1498" t="str">
            <v>素惹光明</v>
          </cell>
        </row>
        <row r="1499">
          <cell r="E1499" t="str">
            <v>松林坡村三组</v>
          </cell>
        </row>
        <row r="1499">
          <cell r="H1499" t="str">
            <v>耍日春玲</v>
          </cell>
        </row>
        <row r="1500">
          <cell r="E1500" t="str">
            <v>松林坡村三组</v>
          </cell>
        </row>
        <row r="1500">
          <cell r="H1500" t="str">
            <v>耍惹阿林</v>
          </cell>
        </row>
        <row r="1501">
          <cell r="E1501" t="str">
            <v>松林坡村三组</v>
          </cell>
        </row>
        <row r="1501">
          <cell r="H1501" t="str">
            <v>比者衣林</v>
          </cell>
        </row>
        <row r="1502">
          <cell r="E1502" t="str">
            <v>松林坡村三组</v>
          </cell>
        </row>
        <row r="1502">
          <cell r="H1502" t="str">
            <v>阿牛阿西</v>
          </cell>
        </row>
        <row r="1503">
          <cell r="E1503" t="str">
            <v>松林坡村三组</v>
          </cell>
        </row>
        <row r="1503">
          <cell r="H1503" t="str">
            <v>比者衣洛</v>
          </cell>
        </row>
        <row r="1504">
          <cell r="E1504" t="str">
            <v>松林坡村三组</v>
          </cell>
        </row>
        <row r="1504">
          <cell r="H1504" t="str">
            <v>比者九林</v>
          </cell>
        </row>
        <row r="1505">
          <cell r="E1505" t="str">
            <v>松林坡村三组</v>
          </cell>
        </row>
        <row r="1505">
          <cell r="H1505" t="str">
            <v>比者达子</v>
          </cell>
        </row>
        <row r="1506">
          <cell r="E1506" t="str">
            <v>松林坡村三组</v>
          </cell>
        </row>
        <row r="1506">
          <cell r="H1506" t="str">
            <v>比者小微</v>
          </cell>
        </row>
        <row r="1507">
          <cell r="E1507" t="str">
            <v>松林坡村三组</v>
          </cell>
        </row>
        <row r="1507">
          <cell r="H1507" t="str">
            <v>马海妺妺</v>
          </cell>
        </row>
        <row r="1508">
          <cell r="E1508" t="str">
            <v>松林坡村三组</v>
          </cell>
        </row>
        <row r="1508">
          <cell r="H1508" t="str">
            <v>吉支石尼木</v>
          </cell>
        </row>
        <row r="1509">
          <cell r="E1509" t="str">
            <v>松林坡村三组</v>
          </cell>
        </row>
        <row r="1509">
          <cell r="H1509" t="str">
            <v>吉石威且</v>
          </cell>
        </row>
        <row r="1510">
          <cell r="E1510" t="str">
            <v>松林坡村三组</v>
          </cell>
        </row>
        <row r="1510">
          <cell r="H1510" t="str">
            <v>吉石头钱</v>
          </cell>
        </row>
        <row r="1511">
          <cell r="E1511" t="str">
            <v>松林坡村三组</v>
          </cell>
        </row>
        <row r="1511">
          <cell r="H1511" t="str">
            <v>吉石打博</v>
          </cell>
        </row>
        <row r="1512">
          <cell r="E1512" t="str">
            <v>松林坡村三组</v>
          </cell>
        </row>
        <row r="1512">
          <cell r="H1512" t="str">
            <v>吉石尔且</v>
          </cell>
        </row>
        <row r="1513">
          <cell r="E1513" t="str">
            <v>松林坡村三组</v>
          </cell>
        </row>
        <row r="1513">
          <cell r="H1513" t="str">
            <v>吉石古西</v>
          </cell>
        </row>
        <row r="1514">
          <cell r="E1514" t="str">
            <v>松林坡村三组</v>
          </cell>
        </row>
        <row r="1514">
          <cell r="H1514" t="str">
            <v>吉吉曲子</v>
          </cell>
        </row>
        <row r="1515">
          <cell r="E1515" t="str">
            <v>松林坡村三组</v>
          </cell>
        </row>
        <row r="1515">
          <cell r="H1515" t="str">
            <v>比者拉则</v>
          </cell>
        </row>
        <row r="1516">
          <cell r="E1516" t="str">
            <v>松林坡村三组</v>
          </cell>
        </row>
        <row r="1516">
          <cell r="H1516" t="str">
            <v>比者石前</v>
          </cell>
        </row>
        <row r="1517">
          <cell r="E1517" t="str">
            <v>松林坡村三组</v>
          </cell>
        </row>
        <row r="1517">
          <cell r="H1517" t="str">
            <v>比者石者</v>
          </cell>
        </row>
        <row r="1518">
          <cell r="E1518" t="str">
            <v>松林坡村三组</v>
          </cell>
        </row>
        <row r="1518">
          <cell r="H1518" t="str">
            <v>比者石西</v>
          </cell>
        </row>
        <row r="1519">
          <cell r="E1519" t="str">
            <v>松林坡村三组</v>
          </cell>
        </row>
        <row r="1519">
          <cell r="H1519" t="str">
            <v>莫色里古木</v>
          </cell>
        </row>
        <row r="1520">
          <cell r="E1520" t="str">
            <v>松林坡村三组</v>
          </cell>
        </row>
        <row r="1520">
          <cell r="H1520" t="str">
            <v>曲木阿林</v>
          </cell>
        </row>
        <row r="1521">
          <cell r="E1521" t="str">
            <v>松林坡村三组</v>
          </cell>
        </row>
        <row r="1521">
          <cell r="H1521" t="str">
            <v>曲木金什木</v>
          </cell>
        </row>
        <row r="1522">
          <cell r="E1522" t="str">
            <v>松林坡村三组</v>
          </cell>
        </row>
        <row r="1522">
          <cell r="H1522" t="str">
            <v>曲木曲铁</v>
          </cell>
        </row>
        <row r="1523">
          <cell r="E1523" t="str">
            <v>松林坡村三组</v>
          </cell>
        </row>
        <row r="1523">
          <cell r="H1523" t="str">
            <v>曲木曲吉木</v>
          </cell>
        </row>
        <row r="1524">
          <cell r="E1524" t="str">
            <v>松林坡村三组</v>
          </cell>
        </row>
        <row r="1524">
          <cell r="H1524" t="str">
            <v>曲木支枇</v>
          </cell>
        </row>
        <row r="1525">
          <cell r="E1525" t="str">
            <v>松林坡村三组</v>
          </cell>
        </row>
        <row r="1525">
          <cell r="H1525" t="str">
            <v>甲四哈格</v>
          </cell>
        </row>
        <row r="1526">
          <cell r="E1526" t="str">
            <v>松林坡村三组</v>
          </cell>
        </row>
        <row r="1526">
          <cell r="H1526" t="str">
            <v>邛莫小花</v>
          </cell>
        </row>
        <row r="1527">
          <cell r="E1527" t="str">
            <v>松林坡村三组</v>
          </cell>
        </row>
        <row r="1527">
          <cell r="H1527" t="str">
            <v>甲四香丽</v>
          </cell>
        </row>
        <row r="1528">
          <cell r="E1528" t="str">
            <v>松林坡村三组</v>
          </cell>
        </row>
        <row r="1528">
          <cell r="H1528" t="str">
            <v>甲四雪丽</v>
          </cell>
        </row>
        <row r="1529">
          <cell r="E1529" t="str">
            <v>松林坡村三组</v>
          </cell>
        </row>
        <row r="1529">
          <cell r="H1529" t="str">
            <v>甲四泽东</v>
          </cell>
        </row>
        <row r="1530">
          <cell r="E1530" t="str">
            <v>松林坡村三组</v>
          </cell>
        </row>
        <row r="1530">
          <cell r="H1530" t="str">
            <v>曲木比比</v>
          </cell>
        </row>
        <row r="1531">
          <cell r="E1531" t="str">
            <v>松林坡村三组</v>
          </cell>
        </row>
        <row r="1531">
          <cell r="H1531" t="str">
            <v>能则曲西</v>
          </cell>
        </row>
        <row r="1532">
          <cell r="E1532" t="str">
            <v>松林坡村三组</v>
          </cell>
        </row>
        <row r="1532">
          <cell r="H1532" t="str">
            <v>曲木尔里</v>
          </cell>
        </row>
        <row r="1533">
          <cell r="E1533" t="str">
            <v>松林坡村三组</v>
          </cell>
        </row>
        <row r="1533">
          <cell r="H1533" t="str">
            <v>曲木子布</v>
          </cell>
        </row>
        <row r="1534">
          <cell r="E1534" t="str">
            <v>松林坡村三组</v>
          </cell>
        </row>
        <row r="1534">
          <cell r="H1534" t="str">
            <v>曲木依妞</v>
          </cell>
        </row>
        <row r="1535">
          <cell r="E1535" t="str">
            <v>松林坡村三组</v>
          </cell>
        </row>
        <row r="1535">
          <cell r="H1535" t="str">
            <v>阿的伟史</v>
          </cell>
        </row>
        <row r="1536">
          <cell r="E1536" t="str">
            <v>松林坡村三组</v>
          </cell>
        </row>
        <row r="1536">
          <cell r="H1536" t="str">
            <v>吉牛子伍</v>
          </cell>
        </row>
        <row r="1537">
          <cell r="E1537" t="str">
            <v>松林坡村三组</v>
          </cell>
        </row>
        <row r="1537">
          <cell r="H1537" t="str">
            <v>阿的马布</v>
          </cell>
        </row>
        <row r="1538">
          <cell r="E1538" t="str">
            <v>松林坡村三组</v>
          </cell>
        </row>
        <row r="1538">
          <cell r="H1538" t="str">
            <v>阿的马史</v>
          </cell>
        </row>
        <row r="1539">
          <cell r="E1539" t="str">
            <v>松林坡村三组</v>
          </cell>
        </row>
        <row r="1539">
          <cell r="H1539" t="str">
            <v>阿的阿呷</v>
          </cell>
        </row>
        <row r="1540">
          <cell r="E1540" t="str">
            <v>松林坡村三组</v>
          </cell>
        </row>
        <row r="1540">
          <cell r="H1540" t="str">
            <v>阿的马衣</v>
          </cell>
        </row>
        <row r="1541">
          <cell r="E1541" t="str">
            <v>松林坡村三组</v>
          </cell>
        </row>
        <row r="1541">
          <cell r="H1541" t="str">
            <v>曲木石体</v>
          </cell>
        </row>
        <row r="1542">
          <cell r="E1542" t="str">
            <v>松林坡村三组</v>
          </cell>
        </row>
        <row r="1542">
          <cell r="H1542" t="str">
            <v>曲木尔伍</v>
          </cell>
        </row>
        <row r="1543">
          <cell r="E1543" t="str">
            <v>松林坡村三组</v>
          </cell>
        </row>
        <row r="1543">
          <cell r="H1543" t="str">
            <v>曲木小英</v>
          </cell>
        </row>
        <row r="1544">
          <cell r="E1544" t="str">
            <v>松林坡村三组</v>
          </cell>
        </row>
        <row r="1544">
          <cell r="H1544" t="str">
            <v>地日则伍</v>
          </cell>
        </row>
        <row r="1545">
          <cell r="E1545" t="str">
            <v>松林坡村三组</v>
          </cell>
        </row>
        <row r="1545">
          <cell r="H1545" t="str">
            <v>曲木小君</v>
          </cell>
        </row>
        <row r="1546">
          <cell r="E1546" t="str">
            <v>松林坡村三组</v>
          </cell>
        </row>
        <row r="1546">
          <cell r="H1546" t="str">
            <v>邛燕梅</v>
          </cell>
        </row>
        <row r="1547">
          <cell r="E1547" t="str">
            <v>松林坡村三组</v>
          </cell>
        </row>
        <row r="1547">
          <cell r="H1547" t="str">
            <v>邛莫奴布</v>
          </cell>
        </row>
        <row r="1548">
          <cell r="E1548" t="str">
            <v>松林坡村三组</v>
          </cell>
        </row>
        <row r="1548">
          <cell r="H1548" t="str">
            <v>吉克妈麻</v>
          </cell>
        </row>
        <row r="1549">
          <cell r="E1549" t="str">
            <v>松林坡村三组</v>
          </cell>
        </row>
        <row r="1549">
          <cell r="H1549" t="str">
            <v>邛莫里者</v>
          </cell>
        </row>
        <row r="1550">
          <cell r="E1550" t="str">
            <v>松林坡村三组</v>
          </cell>
        </row>
        <row r="1550">
          <cell r="H1550" t="str">
            <v>曲别阿种</v>
          </cell>
        </row>
        <row r="1551">
          <cell r="E1551" t="str">
            <v>松林坡村三组</v>
          </cell>
        </row>
        <row r="1551">
          <cell r="H1551" t="str">
            <v>邛莫建芳</v>
          </cell>
        </row>
        <row r="1552">
          <cell r="E1552" t="str">
            <v>松林坡村三组</v>
          </cell>
        </row>
        <row r="1552">
          <cell r="H1552" t="str">
            <v>邛莫建宏</v>
          </cell>
        </row>
        <row r="1553">
          <cell r="E1553" t="str">
            <v>松林坡村三组</v>
          </cell>
        </row>
        <row r="1553">
          <cell r="H1553" t="str">
            <v>邛莫建平</v>
          </cell>
        </row>
        <row r="1554">
          <cell r="E1554" t="str">
            <v>松林坡村三组</v>
          </cell>
        </row>
        <row r="1554">
          <cell r="H1554" t="str">
            <v>佘鲁巫沙</v>
          </cell>
        </row>
        <row r="1555">
          <cell r="E1555" t="str">
            <v>松林坡村三组</v>
          </cell>
        </row>
        <row r="1555">
          <cell r="H1555" t="str">
            <v>曲木拉力</v>
          </cell>
        </row>
        <row r="1556">
          <cell r="E1556" t="str">
            <v>松林坡村三组</v>
          </cell>
        </row>
        <row r="1556">
          <cell r="H1556" t="str">
            <v>曲么曲铁</v>
          </cell>
        </row>
        <row r="1557">
          <cell r="E1557" t="str">
            <v>松林坡村三组</v>
          </cell>
        </row>
        <row r="1557">
          <cell r="H1557" t="str">
            <v>曲木曲机</v>
          </cell>
        </row>
        <row r="1558">
          <cell r="E1558" t="str">
            <v>松林坡村三组</v>
          </cell>
        </row>
        <row r="1558">
          <cell r="H1558" t="str">
            <v>曲木书古</v>
          </cell>
        </row>
        <row r="1559">
          <cell r="E1559" t="str">
            <v>松林坡村三组</v>
          </cell>
        </row>
        <row r="1559">
          <cell r="H1559" t="str">
            <v>曲比日石</v>
          </cell>
        </row>
        <row r="1560">
          <cell r="E1560" t="str">
            <v>松林坡村三组</v>
          </cell>
        </row>
        <row r="1560">
          <cell r="H1560" t="str">
            <v>王建伟</v>
          </cell>
        </row>
        <row r="1561">
          <cell r="E1561" t="str">
            <v>松林坡村三组</v>
          </cell>
        </row>
        <row r="1561">
          <cell r="H1561" t="str">
            <v>莫色果各木</v>
          </cell>
        </row>
        <row r="1562">
          <cell r="E1562" t="str">
            <v>松林坡村三组</v>
          </cell>
        </row>
        <row r="1562">
          <cell r="H1562" t="str">
            <v>吉付九林</v>
          </cell>
        </row>
        <row r="1563">
          <cell r="E1563" t="str">
            <v>松林坡村三组</v>
          </cell>
        </row>
        <row r="1563">
          <cell r="H1563" t="str">
            <v>洁日作古</v>
          </cell>
        </row>
        <row r="1564">
          <cell r="E1564" t="str">
            <v>松林坡村三组</v>
          </cell>
        </row>
        <row r="1564">
          <cell r="H1564" t="str">
            <v>邛莫晓花</v>
          </cell>
        </row>
        <row r="1565">
          <cell r="E1565" t="str">
            <v>松林坡村三组</v>
          </cell>
        </row>
        <row r="1565">
          <cell r="H1565" t="str">
            <v>吉付愿菲</v>
          </cell>
        </row>
        <row r="1566">
          <cell r="E1566" t="str">
            <v>松林坡村三组</v>
          </cell>
        </row>
        <row r="1566">
          <cell r="H1566" t="str">
            <v>吉付愿鑫</v>
          </cell>
        </row>
        <row r="1567">
          <cell r="E1567" t="str">
            <v>松林坡村三组</v>
          </cell>
        </row>
        <row r="1567">
          <cell r="H1567" t="str">
            <v>吉付愿康</v>
          </cell>
        </row>
        <row r="1568">
          <cell r="E1568" t="str">
            <v>松林坡村三组</v>
          </cell>
        </row>
        <row r="1568">
          <cell r="H1568" t="str">
            <v>付肖康</v>
          </cell>
        </row>
        <row r="1569">
          <cell r="E1569" t="str">
            <v>松林坡村三组</v>
          </cell>
        </row>
        <row r="1569">
          <cell r="H1569" t="str">
            <v>王英秀</v>
          </cell>
        </row>
        <row r="1570">
          <cell r="E1570" t="str">
            <v>松林坡村三组</v>
          </cell>
        </row>
        <row r="1570">
          <cell r="H1570" t="str">
            <v>曲莫克古</v>
          </cell>
        </row>
        <row r="1571">
          <cell r="E1571" t="str">
            <v>松林坡村三组</v>
          </cell>
        </row>
        <row r="1571">
          <cell r="H1571" t="str">
            <v>的曲吉</v>
          </cell>
        </row>
        <row r="1572">
          <cell r="E1572" t="str">
            <v>松林坡村三组</v>
          </cell>
        </row>
        <row r="1572">
          <cell r="H1572" t="str">
            <v>曲莫伟且</v>
          </cell>
        </row>
        <row r="1573">
          <cell r="E1573" t="str">
            <v>松林坡村三组</v>
          </cell>
        </row>
        <row r="1573">
          <cell r="H1573" t="str">
            <v>曲木伟日</v>
          </cell>
        </row>
        <row r="1574">
          <cell r="E1574" t="str">
            <v>松林坡村三组</v>
          </cell>
        </row>
        <row r="1574">
          <cell r="H1574" t="str">
            <v>曲木阿牛</v>
          </cell>
        </row>
        <row r="1575">
          <cell r="E1575" t="str">
            <v>松林坡村三组</v>
          </cell>
        </row>
        <row r="1575">
          <cell r="H1575" t="str">
            <v>阿伙石尼</v>
          </cell>
        </row>
        <row r="1576">
          <cell r="E1576" t="str">
            <v>松林坡村三组</v>
          </cell>
        </row>
        <row r="1576">
          <cell r="H1576" t="str">
            <v>王依依</v>
          </cell>
        </row>
        <row r="1577">
          <cell r="E1577" t="str">
            <v>松林坡村三组</v>
          </cell>
        </row>
        <row r="1577">
          <cell r="H1577" t="str">
            <v>王宇豪</v>
          </cell>
        </row>
        <row r="1578">
          <cell r="E1578" t="str">
            <v>松林坡村三组</v>
          </cell>
        </row>
        <row r="1578">
          <cell r="H1578" t="str">
            <v>曲莫佳豪</v>
          </cell>
        </row>
        <row r="1579">
          <cell r="E1579" t="str">
            <v>松林坡村一组</v>
          </cell>
        </row>
        <row r="1579">
          <cell r="H1579" t="str">
            <v>树干杆布</v>
          </cell>
        </row>
        <row r="1580">
          <cell r="E1580" t="str">
            <v>松林坡村一组</v>
          </cell>
        </row>
        <row r="1580">
          <cell r="H1580" t="str">
            <v>阿罗阿干</v>
          </cell>
        </row>
        <row r="1581">
          <cell r="E1581" t="str">
            <v>松林坡村一组</v>
          </cell>
        </row>
        <row r="1581">
          <cell r="H1581" t="str">
            <v>树干木沙</v>
          </cell>
        </row>
        <row r="1582">
          <cell r="E1582" t="str">
            <v>松林坡村一组</v>
          </cell>
        </row>
        <row r="1582">
          <cell r="H1582" t="str">
            <v>树干木乃</v>
          </cell>
        </row>
        <row r="1583">
          <cell r="E1583" t="str">
            <v>松林坡村一组</v>
          </cell>
        </row>
        <row r="1583">
          <cell r="H1583" t="str">
            <v>树干吴沙</v>
          </cell>
        </row>
        <row r="1584">
          <cell r="E1584" t="str">
            <v>松林坡村三组</v>
          </cell>
        </row>
        <row r="1584">
          <cell r="H1584" t="str">
            <v>呷铁石几</v>
          </cell>
        </row>
        <row r="1585">
          <cell r="E1585" t="str">
            <v>松林坡村三组</v>
          </cell>
        </row>
        <row r="1585">
          <cell r="H1585" t="str">
            <v>吉子拉者</v>
          </cell>
        </row>
        <row r="1586">
          <cell r="E1586" t="str">
            <v>松林坡村三组</v>
          </cell>
        </row>
        <row r="1586">
          <cell r="H1586" t="str">
            <v>曲比子里</v>
          </cell>
        </row>
        <row r="1587">
          <cell r="E1587" t="str">
            <v>松林坡村三组</v>
          </cell>
        </row>
        <row r="1587">
          <cell r="H1587" t="str">
            <v>吉子阿燕</v>
          </cell>
        </row>
        <row r="1588">
          <cell r="E1588" t="str">
            <v>松林坡村三组</v>
          </cell>
        </row>
        <row r="1588">
          <cell r="H1588" t="str">
            <v>吉子阿呷</v>
          </cell>
        </row>
        <row r="1589">
          <cell r="E1589" t="str">
            <v>松林坡村三组</v>
          </cell>
        </row>
        <row r="1589">
          <cell r="H1589" t="str">
            <v>吉子阿作</v>
          </cell>
        </row>
        <row r="1590">
          <cell r="E1590" t="str">
            <v>松林坡村三组</v>
          </cell>
        </row>
        <row r="1590">
          <cell r="H1590" t="str">
            <v>吉子阿红</v>
          </cell>
        </row>
        <row r="1591">
          <cell r="E1591" t="str">
            <v>松林坡村三组</v>
          </cell>
        </row>
        <row r="1591">
          <cell r="H1591" t="str">
            <v>莫色铁哈</v>
          </cell>
        </row>
        <row r="1592">
          <cell r="E1592" t="str">
            <v>松林坡村三组</v>
          </cell>
        </row>
        <row r="1592">
          <cell r="H1592" t="str">
            <v>沙马马麻</v>
          </cell>
        </row>
        <row r="1593">
          <cell r="E1593" t="str">
            <v>松林坡村三组</v>
          </cell>
        </row>
        <row r="1593">
          <cell r="H1593" t="str">
            <v>莫色依伍</v>
          </cell>
        </row>
        <row r="1594">
          <cell r="E1594" t="str">
            <v>松林坡村三组</v>
          </cell>
        </row>
        <row r="1594">
          <cell r="H1594" t="str">
            <v>莫色小付</v>
          </cell>
        </row>
        <row r="1595">
          <cell r="E1595" t="str">
            <v>松林坡村三组</v>
          </cell>
        </row>
        <row r="1595">
          <cell r="H1595" t="str">
            <v>莫色晓平</v>
          </cell>
        </row>
        <row r="1596">
          <cell r="E1596" t="str">
            <v>松林坡村三组</v>
          </cell>
        </row>
        <row r="1596">
          <cell r="H1596" t="str">
            <v>莫色阿于</v>
          </cell>
        </row>
        <row r="1597">
          <cell r="E1597" t="str">
            <v>松林坡村三组</v>
          </cell>
        </row>
        <row r="1597">
          <cell r="H1597" t="str">
            <v>介来里根</v>
          </cell>
        </row>
        <row r="1598">
          <cell r="E1598" t="str">
            <v>松林坡村三组</v>
          </cell>
        </row>
        <row r="1598">
          <cell r="H1598" t="str">
            <v>吉候作石</v>
          </cell>
        </row>
        <row r="1599">
          <cell r="E1599" t="str">
            <v>松林坡村三组</v>
          </cell>
        </row>
        <row r="1599">
          <cell r="H1599" t="str">
            <v>介来支花</v>
          </cell>
        </row>
        <row r="1600">
          <cell r="E1600" t="str">
            <v>松林坡村三组</v>
          </cell>
        </row>
        <row r="1600">
          <cell r="H1600" t="str">
            <v>介来志军</v>
          </cell>
        </row>
        <row r="1601">
          <cell r="E1601" t="str">
            <v>松林坡村三组</v>
          </cell>
        </row>
        <row r="1601">
          <cell r="H1601" t="str">
            <v>介来志宇</v>
          </cell>
        </row>
        <row r="1602">
          <cell r="E1602" t="str">
            <v>松林坡村一组</v>
          </cell>
        </row>
        <row r="1602">
          <cell r="H1602" t="str">
            <v>马黑主义</v>
          </cell>
        </row>
        <row r="1603">
          <cell r="E1603" t="str">
            <v>松林坡村一组</v>
          </cell>
        </row>
        <row r="1603">
          <cell r="H1603" t="str">
            <v>阿黑金子</v>
          </cell>
        </row>
        <row r="1604">
          <cell r="E1604" t="str">
            <v>松林坡村三组</v>
          </cell>
        </row>
        <row r="1604">
          <cell r="H1604" t="str">
            <v>吉朵古一</v>
          </cell>
        </row>
        <row r="1605">
          <cell r="E1605" t="str">
            <v>松林坡村三组</v>
          </cell>
        </row>
        <row r="1605">
          <cell r="H1605" t="str">
            <v>阿合惹西</v>
          </cell>
        </row>
        <row r="1606">
          <cell r="E1606" t="str">
            <v>松林坡村三组</v>
          </cell>
        </row>
        <row r="1606">
          <cell r="H1606" t="str">
            <v>吉朵衣吉</v>
          </cell>
        </row>
        <row r="1607">
          <cell r="E1607" t="str">
            <v>松林坡村三组</v>
          </cell>
        </row>
        <row r="1607">
          <cell r="H1607" t="str">
            <v>吉朵依子</v>
          </cell>
        </row>
        <row r="1608">
          <cell r="E1608" t="str">
            <v>松林坡村三组</v>
          </cell>
        </row>
        <row r="1608">
          <cell r="H1608" t="str">
            <v>吉朵依作</v>
          </cell>
        </row>
        <row r="1609">
          <cell r="E1609" t="str">
            <v>松林坡村三组</v>
          </cell>
        </row>
        <row r="1609">
          <cell r="H1609" t="str">
            <v>阿候作曲</v>
          </cell>
        </row>
        <row r="1610">
          <cell r="E1610" t="str">
            <v>松林坡村三组</v>
          </cell>
        </row>
        <row r="1610">
          <cell r="H1610" t="str">
            <v>曲江沅</v>
          </cell>
        </row>
        <row r="1611">
          <cell r="E1611" t="str">
            <v>松林坡村三组</v>
          </cell>
        </row>
        <row r="1611">
          <cell r="H1611" t="str">
            <v>莫色说木</v>
          </cell>
        </row>
        <row r="1612">
          <cell r="E1612" t="str">
            <v>松林坡村三组</v>
          </cell>
        </row>
        <row r="1612">
          <cell r="H1612" t="str">
            <v>吉约阿卡木</v>
          </cell>
        </row>
        <row r="1613">
          <cell r="E1613" t="str">
            <v>松林坡村三组</v>
          </cell>
        </row>
        <row r="1613">
          <cell r="H1613" t="str">
            <v>阿约各个</v>
          </cell>
        </row>
        <row r="1614">
          <cell r="E1614" t="str">
            <v>松林坡村三组</v>
          </cell>
        </row>
        <row r="1614">
          <cell r="H1614" t="str">
            <v>吉克服铁</v>
          </cell>
        </row>
        <row r="1615">
          <cell r="E1615" t="str">
            <v>松林坡村三组</v>
          </cell>
        </row>
        <row r="1615">
          <cell r="H1615" t="str">
            <v>冉拉美阿星</v>
          </cell>
        </row>
        <row r="1616">
          <cell r="E1616" t="str">
            <v>松林坡村三组</v>
          </cell>
        </row>
        <row r="1616">
          <cell r="H1616" t="str">
            <v>吉克英明</v>
          </cell>
        </row>
        <row r="1617">
          <cell r="E1617" t="str">
            <v>松林坡村三组</v>
          </cell>
        </row>
        <row r="1617">
          <cell r="H1617" t="str">
            <v>吉克乌妞</v>
          </cell>
        </row>
        <row r="1618">
          <cell r="E1618" t="str">
            <v>松林坡村三组</v>
          </cell>
        </row>
        <row r="1618">
          <cell r="H1618" t="str">
            <v>勒尔什衣</v>
          </cell>
        </row>
        <row r="1619">
          <cell r="E1619" t="str">
            <v>松林坡村三组</v>
          </cell>
        </row>
        <row r="1619">
          <cell r="H1619" t="str">
            <v>海乃拾里</v>
          </cell>
        </row>
        <row r="1620">
          <cell r="E1620" t="str">
            <v>松林坡村三组</v>
          </cell>
        </row>
        <row r="1620">
          <cell r="H1620" t="str">
            <v>勒尔沙沙</v>
          </cell>
        </row>
        <row r="1621">
          <cell r="E1621" t="str">
            <v>松林坡村三组</v>
          </cell>
        </row>
        <row r="1621">
          <cell r="H1621" t="str">
            <v>罗学子</v>
          </cell>
        </row>
        <row r="1622">
          <cell r="E1622" t="str">
            <v>松林坡村三组</v>
          </cell>
        </row>
        <row r="1622">
          <cell r="H1622" t="str">
            <v>勒尔学福</v>
          </cell>
        </row>
        <row r="1623">
          <cell r="E1623" t="str">
            <v>松林坡村三组</v>
          </cell>
        </row>
        <row r="1623">
          <cell r="H1623" t="str">
            <v>洁朵拉比</v>
          </cell>
        </row>
        <row r="1624">
          <cell r="E1624" t="str">
            <v>松林坡村三组</v>
          </cell>
        </row>
        <row r="1624">
          <cell r="H1624" t="str">
            <v>阿牛吉伍</v>
          </cell>
        </row>
        <row r="1625">
          <cell r="E1625" t="str">
            <v>松林坡村三组</v>
          </cell>
        </row>
        <row r="1625">
          <cell r="H1625" t="str">
            <v>洁朵木呷</v>
          </cell>
        </row>
        <row r="1626">
          <cell r="E1626" t="str">
            <v>松林坡村三组</v>
          </cell>
        </row>
        <row r="1626">
          <cell r="H1626" t="str">
            <v>洁朵阿牛</v>
          </cell>
        </row>
        <row r="1627">
          <cell r="E1627" t="str">
            <v>松林坡村三组</v>
          </cell>
        </row>
        <row r="1627">
          <cell r="H1627" t="str">
            <v>洁朵木千</v>
          </cell>
        </row>
        <row r="1628">
          <cell r="E1628" t="str">
            <v>松林坡村三组</v>
          </cell>
        </row>
        <row r="1628">
          <cell r="H1628" t="str">
            <v>洁朵阿呷</v>
          </cell>
        </row>
        <row r="1629">
          <cell r="E1629" t="str">
            <v>松林坡村三组</v>
          </cell>
        </row>
        <row r="1629">
          <cell r="H1629" t="str">
            <v>洁朵木达</v>
          </cell>
        </row>
        <row r="1630">
          <cell r="E1630" t="str">
            <v>松林坡村三组</v>
          </cell>
        </row>
        <row r="1630">
          <cell r="H1630" t="str">
            <v>洁朵日吉</v>
          </cell>
        </row>
        <row r="1631">
          <cell r="E1631" t="str">
            <v>松林坡村三组</v>
          </cell>
        </row>
        <row r="1631">
          <cell r="H1631" t="str">
            <v>莫色依古</v>
          </cell>
        </row>
        <row r="1632">
          <cell r="E1632" t="str">
            <v>松林坡村三组</v>
          </cell>
        </row>
        <row r="1632">
          <cell r="H1632" t="str">
            <v>莫色马牛</v>
          </cell>
        </row>
        <row r="1633">
          <cell r="E1633" t="str">
            <v>松林坡村三组</v>
          </cell>
        </row>
        <row r="1633">
          <cell r="H1633" t="str">
            <v>吉约阿支</v>
          </cell>
        </row>
        <row r="1634">
          <cell r="E1634" t="str">
            <v>松林坡村三组</v>
          </cell>
        </row>
        <row r="1634">
          <cell r="H1634" t="str">
            <v>莫色麻子</v>
          </cell>
        </row>
        <row r="1635">
          <cell r="E1635" t="str">
            <v>松林坡村三组</v>
          </cell>
        </row>
        <row r="1635">
          <cell r="H1635" t="str">
            <v>莫色马里木</v>
          </cell>
        </row>
        <row r="1636">
          <cell r="E1636" t="str">
            <v>松林坡村三组</v>
          </cell>
        </row>
        <row r="1636">
          <cell r="H1636" t="str">
            <v>莫色麻石</v>
          </cell>
        </row>
        <row r="1637">
          <cell r="E1637" t="str">
            <v>松林坡村三组</v>
          </cell>
        </row>
        <row r="1637">
          <cell r="H1637" t="str">
            <v>莫色麻俊</v>
          </cell>
        </row>
        <row r="1638">
          <cell r="E1638" t="str">
            <v>松林坡村三组</v>
          </cell>
        </row>
        <row r="1638">
          <cell r="H1638" t="str">
            <v>邛莫英美</v>
          </cell>
        </row>
        <row r="1639">
          <cell r="E1639" t="str">
            <v>松林坡村三组</v>
          </cell>
        </row>
        <row r="1639">
          <cell r="H1639" t="str">
            <v>吉客干干</v>
          </cell>
        </row>
        <row r="1640">
          <cell r="E1640" t="str">
            <v>松林坡村三组</v>
          </cell>
        </row>
        <row r="1640">
          <cell r="H1640" t="str">
            <v>邛莫晓胡</v>
          </cell>
        </row>
        <row r="1641">
          <cell r="E1641" t="str">
            <v>松林坡村三组</v>
          </cell>
        </row>
        <row r="1641">
          <cell r="H1641" t="str">
            <v>邛莫张强</v>
          </cell>
        </row>
        <row r="1642">
          <cell r="E1642" t="str">
            <v>松林坡村三组</v>
          </cell>
        </row>
        <row r="1642">
          <cell r="H1642" t="str">
            <v>邛莫张华</v>
          </cell>
        </row>
        <row r="1643">
          <cell r="E1643" t="str">
            <v>松林坡村三组</v>
          </cell>
        </row>
        <row r="1643">
          <cell r="H1643" t="str">
            <v>邱春香</v>
          </cell>
        </row>
        <row r="1644">
          <cell r="E1644" t="str">
            <v>松林坡村三组</v>
          </cell>
        </row>
        <row r="1644">
          <cell r="H1644" t="str">
            <v>邛莫张虎</v>
          </cell>
        </row>
        <row r="1645">
          <cell r="E1645" t="str">
            <v>松林坡村三组</v>
          </cell>
        </row>
        <row r="1645">
          <cell r="H1645" t="str">
            <v>海来阿勿</v>
          </cell>
        </row>
        <row r="1646">
          <cell r="E1646" t="str">
            <v>松林坡村三组</v>
          </cell>
        </row>
        <row r="1646">
          <cell r="H1646" t="str">
            <v>邛莫智瑄</v>
          </cell>
        </row>
        <row r="1647">
          <cell r="E1647" t="str">
            <v>松林坡村三组</v>
          </cell>
        </row>
        <row r="1647">
          <cell r="H1647" t="str">
            <v>邛莫雨瑄</v>
          </cell>
        </row>
        <row r="1648">
          <cell r="E1648" t="str">
            <v>松林坡村三组</v>
          </cell>
        </row>
        <row r="1648">
          <cell r="H1648" t="str">
            <v>日拉克基木</v>
          </cell>
        </row>
        <row r="1649">
          <cell r="E1649" t="str">
            <v>松林坡村三组</v>
          </cell>
        </row>
        <row r="1649">
          <cell r="H1649" t="str">
            <v>勒尔车吉</v>
          </cell>
        </row>
        <row r="1650">
          <cell r="E1650" t="str">
            <v>松林坡村三组</v>
          </cell>
        </row>
        <row r="1650">
          <cell r="H1650" t="str">
            <v>阿西阿妹</v>
          </cell>
        </row>
        <row r="1651">
          <cell r="E1651" t="str">
            <v>松林坡村三组</v>
          </cell>
        </row>
        <row r="1651">
          <cell r="H1651" t="str">
            <v>勒尔妹妹</v>
          </cell>
        </row>
        <row r="1652">
          <cell r="E1652" t="str">
            <v>松林坡村三组</v>
          </cell>
        </row>
        <row r="1652">
          <cell r="H1652" t="str">
            <v>勒尔伍呷</v>
          </cell>
        </row>
        <row r="1653">
          <cell r="E1653" t="str">
            <v>松林坡村三组</v>
          </cell>
        </row>
        <row r="1653">
          <cell r="H1653" t="str">
            <v>勒尔小美</v>
          </cell>
        </row>
        <row r="1654">
          <cell r="E1654" t="str">
            <v>松林坡村三组</v>
          </cell>
        </row>
        <row r="1654">
          <cell r="H1654" t="str">
            <v>勒尔小花</v>
          </cell>
        </row>
        <row r="1655">
          <cell r="E1655" t="str">
            <v>松林坡村三组</v>
          </cell>
        </row>
        <row r="1655">
          <cell r="H1655" t="str">
            <v>勒尔小玥</v>
          </cell>
        </row>
        <row r="1656">
          <cell r="E1656" t="str">
            <v>松林坡村三组</v>
          </cell>
        </row>
        <row r="1656">
          <cell r="H1656" t="str">
            <v>吉朵本别</v>
          </cell>
        </row>
        <row r="1657">
          <cell r="E1657" t="str">
            <v>松林坡村三组</v>
          </cell>
        </row>
        <row r="1657">
          <cell r="H1657" t="str">
            <v>吉牛尔曲</v>
          </cell>
        </row>
        <row r="1658">
          <cell r="E1658" t="str">
            <v>松林坡村三组</v>
          </cell>
        </row>
        <row r="1658">
          <cell r="H1658" t="str">
            <v>吉朵马子</v>
          </cell>
        </row>
        <row r="1659">
          <cell r="E1659" t="str">
            <v>松林坡村三组</v>
          </cell>
        </row>
        <row r="1659">
          <cell r="H1659" t="str">
            <v>吉朵石直</v>
          </cell>
        </row>
        <row r="1660">
          <cell r="E1660" t="str">
            <v>松林坡村三组</v>
          </cell>
        </row>
        <row r="1660">
          <cell r="H1660" t="str">
            <v>吉克阿子</v>
          </cell>
        </row>
        <row r="1661">
          <cell r="E1661" t="str">
            <v>松林坡村三组</v>
          </cell>
        </row>
        <row r="1661">
          <cell r="H1661" t="str">
            <v>吉朵一红</v>
          </cell>
        </row>
        <row r="1662">
          <cell r="E1662" t="str">
            <v>松林坡村三组</v>
          </cell>
        </row>
        <row r="1662">
          <cell r="H1662" t="str">
            <v>吉朵俊轩</v>
          </cell>
        </row>
        <row r="1663">
          <cell r="E1663" t="str">
            <v>松林坡村三组</v>
          </cell>
        </row>
        <row r="1663">
          <cell r="H1663" t="str">
            <v>吉朵英强</v>
          </cell>
        </row>
        <row r="1664">
          <cell r="E1664" t="str">
            <v>松林坡村三组</v>
          </cell>
        </row>
        <row r="1664">
          <cell r="H1664" t="str">
            <v>吉朵俊杰</v>
          </cell>
        </row>
        <row r="1665">
          <cell r="E1665" t="str">
            <v>松林坡村三组</v>
          </cell>
        </row>
        <row r="1665">
          <cell r="H1665" t="str">
            <v>海来加加</v>
          </cell>
        </row>
        <row r="1666">
          <cell r="E1666" t="str">
            <v>松林坡村三组</v>
          </cell>
        </row>
        <row r="1666">
          <cell r="H1666" t="str">
            <v>曲比曲批</v>
          </cell>
        </row>
        <row r="1667">
          <cell r="E1667" t="str">
            <v>松林坡村三组</v>
          </cell>
        </row>
        <row r="1667">
          <cell r="H1667" t="str">
            <v>海来达所</v>
          </cell>
        </row>
        <row r="1668">
          <cell r="E1668" t="str">
            <v>松林坡村三组</v>
          </cell>
        </row>
        <row r="1668">
          <cell r="H1668" t="str">
            <v>曲比子古</v>
          </cell>
        </row>
        <row r="1669">
          <cell r="E1669" t="str">
            <v>松林坡村三组</v>
          </cell>
        </row>
        <row r="1669">
          <cell r="H1669" t="str">
            <v>曲比子都</v>
          </cell>
        </row>
        <row r="1670">
          <cell r="E1670" t="str">
            <v>松林坡村三组</v>
          </cell>
        </row>
        <row r="1670">
          <cell r="H1670" t="str">
            <v>曲比子夫</v>
          </cell>
        </row>
        <row r="1671">
          <cell r="E1671" t="str">
            <v>松林坡村三组</v>
          </cell>
        </row>
        <row r="1671">
          <cell r="H1671" t="str">
            <v>皮特木将</v>
          </cell>
        </row>
        <row r="1672">
          <cell r="E1672" t="str">
            <v>松林坡村三组</v>
          </cell>
        </row>
        <row r="1672">
          <cell r="H1672" t="str">
            <v>木洛阿西木</v>
          </cell>
        </row>
        <row r="1673">
          <cell r="E1673" t="str">
            <v>松林坡村三组</v>
          </cell>
        </row>
        <row r="1673">
          <cell r="H1673" t="str">
            <v>皮特力古</v>
          </cell>
        </row>
        <row r="1674">
          <cell r="E1674" t="str">
            <v>松林坡村三组</v>
          </cell>
        </row>
        <row r="1674">
          <cell r="H1674" t="str">
            <v>皮特小期</v>
          </cell>
        </row>
        <row r="1675">
          <cell r="E1675" t="str">
            <v>松林坡村三组</v>
          </cell>
        </row>
        <row r="1675">
          <cell r="H1675" t="str">
            <v>皮特小红</v>
          </cell>
        </row>
        <row r="1676">
          <cell r="E1676" t="str">
            <v>松林坡村三组</v>
          </cell>
        </row>
        <row r="1676">
          <cell r="H1676" t="str">
            <v>皮特什古木</v>
          </cell>
        </row>
        <row r="1677">
          <cell r="E1677" t="str">
            <v>松林坡村三组</v>
          </cell>
        </row>
        <row r="1677">
          <cell r="H1677" t="str">
            <v>巫切阿衣木</v>
          </cell>
        </row>
        <row r="1678">
          <cell r="E1678" t="str">
            <v>松林坡村三组</v>
          </cell>
        </row>
        <row r="1678">
          <cell r="H1678" t="str">
            <v>皮特万屿</v>
          </cell>
        </row>
        <row r="1679">
          <cell r="E1679" t="str">
            <v>松林坡村三组</v>
          </cell>
        </row>
        <row r="1679">
          <cell r="H1679" t="str">
            <v>井子拉洛</v>
          </cell>
        </row>
        <row r="1680">
          <cell r="E1680" t="str">
            <v>松林坡村三组</v>
          </cell>
        </row>
        <row r="1680">
          <cell r="H1680" t="str">
            <v>阿作伍各</v>
          </cell>
        </row>
        <row r="1681">
          <cell r="E1681" t="str">
            <v>松林坡村五组</v>
          </cell>
        </row>
        <row r="1681">
          <cell r="H1681" t="str">
            <v>沙库拦必</v>
          </cell>
        </row>
        <row r="1682">
          <cell r="E1682" t="str">
            <v>松林坡村五组</v>
          </cell>
        </row>
        <row r="1682">
          <cell r="H1682" t="str">
            <v>吉来成里</v>
          </cell>
        </row>
        <row r="1683">
          <cell r="E1683" t="str">
            <v>松林坡村五组</v>
          </cell>
        </row>
        <row r="1683">
          <cell r="H1683" t="str">
            <v>沙库毛妹妹</v>
          </cell>
        </row>
        <row r="1684">
          <cell r="E1684" t="str">
            <v>松林坡村五组</v>
          </cell>
        </row>
        <row r="1684">
          <cell r="H1684" t="str">
            <v>吉觉曲则</v>
          </cell>
        </row>
        <row r="1685">
          <cell r="E1685" t="str">
            <v>松林坡村五组</v>
          </cell>
        </row>
        <row r="1685">
          <cell r="H1685" t="str">
            <v>吉克尔乌</v>
          </cell>
        </row>
        <row r="1686">
          <cell r="E1686" t="str">
            <v>松林坡村五组</v>
          </cell>
        </row>
        <row r="1686">
          <cell r="H1686" t="str">
            <v>吉觉约几</v>
          </cell>
        </row>
        <row r="1687">
          <cell r="E1687" t="str">
            <v>松林坡村五组</v>
          </cell>
        </row>
        <row r="1687">
          <cell r="H1687" t="str">
            <v>吉约哈</v>
          </cell>
        </row>
        <row r="1688">
          <cell r="E1688" t="str">
            <v>松林坡村五组</v>
          </cell>
        </row>
        <row r="1688">
          <cell r="H1688" t="str">
            <v>吉雨星</v>
          </cell>
        </row>
        <row r="1689">
          <cell r="E1689" t="str">
            <v>松林坡村五组</v>
          </cell>
        </row>
        <row r="1689">
          <cell r="H1689" t="str">
            <v>吉觉石哈</v>
          </cell>
        </row>
        <row r="1690">
          <cell r="E1690" t="str">
            <v>松林坡村三组</v>
          </cell>
        </row>
        <row r="1690">
          <cell r="H1690" t="str">
            <v>洁朵作洗</v>
          </cell>
        </row>
        <row r="1691">
          <cell r="E1691" t="str">
            <v>松林坡村三组</v>
          </cell>
        </row>
        <row r="1691">
          <cell r="H1691" t="str">
            <v>曲比曲者</v>
          </cell>
        </row>
        <row r="1692">
          <cell r="E1692" t="str">
            <v>松林坡村三组</v>
          </cell>
        </row>
        <row r="1692">
          <cell r="H1692" t="str">
            <v>额其曲力</v>
          </cell>
        </row>
        <row r="1693">
          <cell r="E1693" t="str">
            <v>松林坡村三组</v>
          </cell>
        </row>
        <row r="1693">
          <cell r="H1693" t="str">
            <v>曲比尔最</v>
          </cell>
        </row>
        <row r="1694">
          <cell r="E1694" t="str">
            <v>松林坡村三组</v>
          </cell>
        </row>
        <row r="1694">
          <cell r="H1694" t="str">
            <v>曲比尔子</v>
          </cell>
        </row>
        <row r="1695">
          <cell r="E1695" t="str">
            <v>松林坡村三组</v>
          </cell>
        </row>
        <row r="1695">
          <cell r="H1695" t="str">
            <v>曲比罗罗</v>
          </cell>
        </row>
        <row r="1696">
          <cell r="E1696" t="str">
            <v>松林坡村三组</v>
          </cell>
        </row>
        <row r="1696">
          <cell r="H1696" t="str">
            <v>曲比阿娘</v>
          </cell>
        </row>
        <row r="1697">
          <cell r="E1697" t="str">
            <v>松林坡村三组</v>
          </cell>
        </row>
        <row r="1697">
          <cell r="H1697" t="str">
            <v>曲比小龙</v>
          </cell>
        </row>
        <row r="1698">
          <cell r="E1698" t="str">
            <v>松林坡村三组</v>
          </cell>
        </row>
        <row r="1698">
          <cell r="H1698" t="str">
            <v>洛子合红</v>
          </cell>
        </row>
        <row r="1699">
          <cell r="E1699" t="str">
            <v>松林坡村三组</v>
          </cell>
        </row>
        <row r="1699">
          <cell r="H1699" t="str">
            <v>欧其张汪尔</v>
          </cell>
        </row>
        <row r="1700">
          <cell r="E1700" t="str">
            <v>松林坡村三组</v>
          </cell>
        </row>
        <row r="1700">
          <cell r="H1700" t="str">
            <v>欧其张清</v>
          </cell>
        </row>
        <row r="1701">
          <cell r="E1701" t="str">
            <v>松林坡村二组</v>
          </cell>
        </row>
        <row r="1701">
          <cell r="H1701" t="str">
            <v>曲木木里</v>
          </cell>
        </row>
        <row r="1702">
          <cell r="E1702" t="str">
            <v>松林坡村二组</v>
          </cell>
        </row>
        <row r="1702">
          <cell r="H1702" t="str">
            <v>俄木伍谷木</v>
          </cell>
        </row>
        <row r="1703">
          <cell r="E1703" t="str">
            <v>松林坡村二组</v>
          </cell>
        </row>
        <row r="1703">
          <cell r="H1703" t="str">
            <v>曲木小林</v>
          </cell>
        </row>
        <row r="1704">
          <cell r="E1704" t="str">
            <v>松林坡村二组</v>
          </cell>
        </row>
        <row r="1704">
          <cell r="H1704" t="str">
            <v>曲木克吉木</v>
          </cell>
        </row>
        <row r="1705">
          <cell r="E1705" t="str">
            <v>松林坡村二组</v>
          </cell>
        </row>
        <row r="1705">
          <cell r="H1705" t="str">
            <v>曲木布吉</v>
          </cell>
        </row>
        <row r="1706">
          <cell r="E1706" t="str">
            <v>松林坡村二组</v>
          </cell>
        </row>
        <row r="1706">
          <cell r="H1706" t="str">
            <v>曲木依明</v>
          </cell>
        </row>
        <row r="1707">
          <cell r="E1707" t="str">
            <v>松林坡村二组</v>
          </cell>
        </row>
        <row r="1707">
          <cell r="H1707" t="str">
            <v>曲木依红</v>
          </cell>
        </row>
        <row r="1708">
          <cell r="E1708" t="str">
            <v>松林坡村二组</v>
          </cell>
        </row>
        <row r="1708">
          <cell r="H1708" t="str">
            <v>曲木依洛</v>
          </cell>
        </row>
        <row r="1709">
          <cell r="E1709" t="str">
            <v>松林坡村三组</v>
          </cell>
        </row>
        <row r="1709">
          <cell r="H1709" t="str">
            <v>比者拉布</v>
          </cell>
        </row>
        <row r="1710">
          <cell r="E1710" t="str">
            <v>松林坡村三组</v>
          </cell>
        </row>
        <row r="1710">
          <cell r="H1710" t="str">
            <v>耍惹石几</v>
          </cell>
        </row>
        <row r="1711">
          <cell r="E1711" t="str">
            <v>松林坡村三组</v>
          </cell>
        </row>
        <row r="1711">
          <cell r="H1711" t="str">
            <v>比者世拉</v>
          </cell>
        </row>
        <row r="1712">
          <cell r="E1712" t="str">
            <v>松林坡村三组</v>
          </cell>
        </row>
        <row r="1712">
          <cell r="H1712" t="str">
            <v>比者世主</v>
          </cell>
        </row>
        <row r="1713">
          <cell r="E1713" t="str">
            <v>松林坡村三组</v>
          </cell>
        </row>
        <row r="1713">
          <cell r="H1713" t="str">
            <v>比者世军</v>
          </cell>
        </row>
        <row r="1714">
          <cell r="E1714" t="str">
            <v>松林坡村三组</v>
          </cell>
        </row>
        <row r="1714">
          <cell r="H1714" t="str">
            <v>比者世舟</v>
          </cell>
        </row>
        <row r="1715">
          <cell r="E1715" t="str">
            <v>松林坡村三组</v>
          </cell>
        </row>
        <row r="1715">
          <cell r="H1715" t="str">
            <v>吉克扬加</v>
          </cell>
        </row>
        <row r="1716">
          <cell r="E1716" t="str">
            <v>松林坡村三组</v>
          </cell>
        </row>
        <row r="1716">
          <cell r="H1716" t="str">
            <v>吉克叶付</v>
          </cell>
        </row>
        <row r="1717">
          <cell r="E1717" t="str">
            <v>松林坡村三组</v>
          </cell>
        </row>
        <row r="1717">
          <cell r="H1717" t="str">
            <v>吉克薛秦</v>
          </cell>
        </row>
        <row r="1718">
          <cell r="E1718" t="str">
            <v>松林坡村三组</v>
          </cell>
        </row>
        <row r="1718">
          <cell r="H1718" t="str">
            <v>吉克雪梅</v>
          </cell>
        </row>
        <row r="1719">
          <cell r="E1719" t="str">
            <v>松林坡村三组</v>
          </cell>
        </row>
        <row r="1719">
          <cell r="H1719" t="str">
            <v>吉克薛龙</v>
          </cell>
        </row>
        <row r="1720">
          <cell r="E1720" t="str">
            <v>松林坡村三组</v>
          </cell>
        </row>
        <row r="1720">
          <cell r="H1720" t="str">
            <v>雷子格日</v>
          </cell>
        </row>
        <row r="1721">
          <cell r="E1721" t="str">
            <v>松林坡村三组</v>
          </cell>
        </row>
        <row r="1721">
          <cell r="H1721" t="str">
            <v>雷子小明</v>
          </cell>
        </row>
        <row r="1722">
          <cell r="E1722" t="str">
            <v>松林坡村三组</v>
          </cell>
        </row>
        <row r="1722">
          <cell r="H1722" t="str">
            <v>雷子阿果</v>
          </cell>
        </row>
        <row r="1723">
          <cell r="E1723" t="str">
            <v>松林坡村三组</v>
          </cell>
        </row>
        <row r="1723">
          <cell r="H1723" t="str">
            <v>阿登林马</v>
          </cell>
        </row>
        <row r="1724">
          <cell r="E1724" t="str">
            <v>松林坡村三组</v>
          </cell>
        </row>
        <row r="1724">
          <cell r="H1724" t="str">
            <v>雷子琪</v>
          </cell>
        </row>
        <row r="1725">
          <cell r="E1725" t="str">
            <v>松林坡村三组</v>
          </cell>
        </row>
        <row r="1725">
          <cell r="H1725" t="str">
            <v>雷子琴</v>
          </cell>
        </row>
        <row r="1726">
          <cell r="E1726" t="str">
            <v>松林坡村三组</v>
          </cell>
        </row>
        <row r="1726">
          <cell r="H1726" t="str">
            <v>雷子依沙</v>
          </cell>
        </row>
        <row r="1727">
          <cell r="E1727" t="str">
            <v>松林坡村三组</v>
          </cell>
        </row>
        <row r="1727">
          <cell r="H1727" t="str">
            <v>雷子吴沙</v>
          </cell>
        </row>
        <row r="1728">
          <cell r="E1728" t="str">
            <v>松林坡村三组</v>
          </cell>
        </row>
        <row r="1728">
          <cell r="H1728" t="str">
            <v>邛莫根美</v>
          </cell>
        </row>
        <row r="1729">
          <cell r="E1729" t="str">
            <v>松林坡村三组</v>
          </cell>
        </row>
        <row r="1729">
          <cell r="H1729" t="str">
            <v>邛莫连布</v>
          </cell>
        </row>
        <row r="1730">
          <cell r="E1730" t="str">
            <v>松林坡村三组</v>
          </cell>
        </row>
        <row r="1730">
          <cell r="H1730" t="str">
            <v>曲比阿娘</v>
          </cell>
        </row>
        <row r="1731">
          <cell r="E1731" t="str">
            <v>松林坡村三组</v>
          </cell>
        </row>
        <row r="1731">
          <cell r="H1731" t="str">
            <v>简尔卫玲</v>
          </cell>
        </row>
        <row r="1732">
          <cell r="E1732" t="str">
            <v>太坪村五组</v>
          </cell>
        </row>
        <row r="1732">
          <cell r="H1732" t="str">
            <v>陈德琴</v>
          </cell>
        </row>
        <row r="1733">
          <cell r="E1733" t="str">
            <v>太坪村五组</v>
          </cell>
        </row>
        <row r="1733">
          <cell r="H1733" t="str">
            <v>陈保明</v>
          </cell>
        </row>
        <row r="1734">
          <cell r="E1734" t="str">
            <v>太坪村五组</v>
          </cell>
        </row>
        <row r="1734">
          <cell r="H1734" t="str">
            <v>陈正良</v>
          </cell>
        </row>
        <row r="1735">
          <cell r="E1735" t="str">
            <v>太坪村一组</v>
          </cell>
        </row>
        <row r="1735">
          <cell r="H1735" t="str">
            <v>张云祥</v>
          </cell>
        </row>
        <row r="1736">
          <cell r="E1736" t="str">
            <v>太坪村一组</v>
          </cell>
        </row>
        <row r="1736">
          <cell r="H1736" t="str">
            <v>刘杰伟</v>
          </cell>
        </row>
        <row r="1737">
          <cell r="E1737" t="str">
            <v>太坪村一组</v>
          </cell>
        </row>
        <row r="1737">
          <cell r="H1737" t="str">
            <v>葛孝友</v>
          </cell>
        </row>
        <row r="1738">
          <cell r="E1738" t="str">
            <v>太坪村一组</v>
          </cell>
        </row>
        <row r="1738">
          <cell r="H1738" t="str">
            <v>余小勤</v>
          </cell>
        </row>
        <row r="1739">
          <cell r="E1739" t="str">
            <v>太坪村一组</v>
          </cell>
        </row>
        <row r="1739">
          <cell r="H1739" t="str">
            <v>梅明秀</v>
          </cell>
        </row>
        <row r="1740">
          <cell r="E1740" t="str">
            <v>太坪村八组</v>
          </cell>
        </row>
        <row r="1740">
          <cell r="H1740" t="str">
            <v>程金勇</v>
          </cell>
        </row>
        <row r="1741">
          <cell r="E1741" t="str">
            <v>太坪村二组</v>
          </cell>
        </row>
        <row r="1741">
          <cell r="H1741" t="str">
            <v>李英波</v>
          </cell>
        </row>
        <row r="1742">
          <cell r="E1742" t="str">
            <v>太坪村二组</v>
          </cell>
        </row>
        <row r="1742">
          <cell r="H1742" t="str">
            <v>李英东</v>
          </cell>
        </row>
        <row r="1743">
          <cell r="E1743" t="str">
            <v>太坪村二组</v>
          </cell>
        </row>
        <row r="1743">
          <cell r="H1743" t="str">
            <v>朱世香</v>
          </cell>
        </row>
        <row r="1744">
          <cell r="E1744" t="str">
            <v>太坪村二组</v>
          </cell>
        </row>
        <row r="1744">
          <cell r="H1744" t="str">
            <v>李群贵</v>
          </cell>
        </row>
        <row r="1745">
          <cell r="E1745" t="str">
            <v>太坪村二组</v>
          </cell>
        </row>
        <row r="1745">
          <cell r="H1745" t="str">
            <v>李跃君</v>
          </cell>
        </row>
        <row r="1746">
          <cell r="E1746" t="str">
            <v>太坪村四组</v>
          </cell>
        </row>
        <row r="1746">
          <cell r="H1746" t="str">
            <v>张文容</v>
          </cell>
        </row>
        <row r="1747">
          <cell r="E1747" t="str">
            <v>太坪村一组</v>
          </cell>
        </row>
        <row r="1747">
          <cell r="H1747" t="str">
            <v>张世云</v>
          </cell>
        </row>
        <row r="1748">
          <cell r="E1748" t="str">
            <v>太坪村一组</v>
          </cell>
        </row>
        <row r="1748">
          <cell r="H1748" t="str">
            <v>张朋远</v>
          </cell>
        </row>
        <row r="1749">
          <cell r="E1749" t="str">
            <v>太坪村一组</v>
          </cell>
        </row>
        <row r="1749">
          <cell r="H1749" t="str">
            <v>张屿安</v>
          </cell>
        </row>
        <row r="1750">
          <cell r="E1750" t="str">
            <v>太坪村四组</v>
          </cell>
        </row>
        <row r="1750">
          <cell r="H1750" t="str">
            <v>刘明清</v>
          </cell>
        </row>
        <row r="1751">
          <cell r="E1751" t="str">
            <v>太坪村四组</v>
          </cell>
        </row>
        <row r="1751">
          <cell r="H1751" t="str">
            <v>张雪</v>
          </cell>
        </row>
        <row r="1752">
          <cell r="E1752" t="str">
            <v>太坪村三组</v>
          </cell>
        </row>
        <row r="1752">
          <cell r="H1752" t="str">
            <v>张香远</v>
          </cell>
        </row>
        <row r="1753">
          <cell r="E1753" t="str">
            <v>太坪村二组</v>
          </cell>
        </row>
        <row r="1753">
          <cell r="H1753" t="str">
            <v>张华洪</v>
          </cell>
        </row>
        <row r="1754">
          <cell r="E1754" t="str">
            <v>太坪村二组</v>
          </cell>
        </row>
        <row r="1754">
          <cell r="H1754" t="str">
            <v>张云清</v>
          </cell>
        </row>
        <row r="1755">
          <cell r="E1755" t="str">
            <v>太坪村三组</v>
          </cell>
        </row>
        <row r="1755">
          <cell r="H1755" t="str">
            <v>张金玉</v>
          </cell>
        </row>
        <row r="1756">
          <cell r="E1756" t="str">
            <v>太坪村三组</v>
          </cell>
        </row>
        <row r="1756">
          <cell r="H1756" t="str">
            <v>刘成华</v>
          </cell>
        </row>
        <row r="1757">
          <cell r="E1757" t="str">
            <v>太坪村三组</v>
          </cell>
        </row>
        <row r="1757">
          <cell r="H1757" t="str">
            <v>刘盈</v>
          </cell>
        </row>
        <row r="1758">
          <cell r="E1758" t="str">
            <v>太坪村三组</v>
          </cell>
        </row>
        <row r="1758">
          <cell r="H1758" t="str">
            <v>刘晓林</v>
          </cell>
        </row>
        <row r="1759">
          <cell r="E1759" t="str">
            <v>太坪村三组</v>
          </cell>
        </row>
        <row r="1759">
          <cell r="H1759" t="str">
            <v>丁方娥</v>
          </cell>
        </row>
        <row r="1760">
          <cell r="E1760" t="str">
            <v>太坪村三组</v>
          </cell>
        </row>
        <row r="1760">
          <cell r="H1760" t="str">
            <v>张明春</v>
          </cell>
        </row>
        <row r="1761">
          <cell r="E1761" t="str">
            <v>太坪村三组</v>
          </cell>
        </row>
        <row r="1761">
          <cell r="H1761" t="str">
            <v>骆子彝不</v>
          </cell>
        </row>
        <row r="1762">
          <cell r="E1762" t="str">
            <v>太坪村三组</v>
          </cell>
        </row>
        <row r="1762">
          <cell r="H1762" t="str">
            <v>骆子达大</v>
          </cell>
        </row>
        <row r="1763">
          <cell r="E1763" t="str">
            <v>太坪村三组</v>
          </cell>
        </row>
        <row r="1763">
          <cell r="H1763" t="str">
            <v>介赫啊枝</v>
          </cell>
        </row>
        <row r="1764">
          <cell r="E1764" t="str">
            <v>太坪村三组</v>
          </cell>
        </row>
        <row r="1764">
          <cell r="H1764" t="str">
            <v>骆子妹妹</v>
          </cell>
        </row>
        <row r="1765">
          <cell r="E1765" t="str">
            <v>太坪村三组</v>
          </cell>
        </row>
        <row r="1765">
          <cell r="H1765" t="str">
            <v>骆子达罗</v>
          </cell>
        </row>
        <row r="1766">
          <cell r="E1766" t="str">
            <v>太坪村六组</v>
          </cell>
        </row>
        <row r="1766">
          <cell r="H1766" t="str">
            <v>胡付友</v>
          </cell>
        </row>
        <row r="1767">
          <cell r="E1767" t="str">
            <v>太坪村六组</v>
          </cell>
        </row>
        <row r="1767">
          <cell r="H1767" t="str">
            <v>胡陆勤</v>
          </cell>
        </row>
        <row r="1768">
          <cell r="E1768" t="str">
            <v>太坪村一组</v>
          </cell>
        </row>
        <row r="1768">
          <cell r="H1768" t="str">
            <v>张云军</v>
          </cell>
        </row>
        <row r="1769">
          <cell r="E1769" t="str">
            <v>太坪村一组</v>
          </cell>
        </row>
        <row r="1769">
          <cell r="H1769" t="str">
            <v>张雨豪</v>
          </cell>
        </row>
        <row r="1770">
          <cell r="E1770" t="str">
            <v>太坪村六组</v>
          </cell>
        </row>
        <row r="1770">
          <cell r="H1770" t="str">
            <v>丁方娥</v>
          </cell>
        </row>
        <row r="1771">
          <cell r="E1771" t="str">
            <v>太坪村一组</v>
          </cell>
        </row>
        <row r="1771">
          <cell r="H1771" t="str">
            <v>刘克香</v>
          </cell>
        </row>
        <row r="1772">
          <cell r="E1772" t="str">
            <v>太坪村一组</v>
          </cell>
        </row>
        <row r="1772">
          <cell r="H1772" t="str">
            <v>张家平</v>
          </cell>
        </row>
        <row r="1773">
          <cell r="E1773" t="str">
            <v>太坪村一组</v>
          </cell>
        </row>
        <row r="1773">
          <cell r="H1773" t="str">
            <v>苏志祥</v>
          </cell>
        </row>
        <row r="1774">
          <cell r="E1774" t="str">
            <v>太坪村四组</v>
          </cell>
        </row>
        <row r="1774">
          <cell r="H1774" t="str">
            <v>潘锡彬</v>
          </cell>
        </row>
        <row r="1775">
          <cell r="E1775" t="str">
            <v>太坪村四组</v>
          </cell>
        </row>
        <row r="1775">
          <cell r="H1775" t="str">
            <v>潘嘉新</v>
          </cell>
        </row>
        <row r="1776">
          <cell r="E1776" t="str">
            <v>太坪村四组</v>
          </cell>
        </row>
        <row r="1776">
          <cell r="H1776" t="str">
            <v>王思美</v>
          </cell>
        </row>
        <row r="1777">
          <cell r="E1777" t="str">
            <v>太坪村四组</v>
          </cell>
        </row>
        <row r="1777">
          <cell r="H1777" t="str">
            <v>潘嘉禾</v>
          </cell>
        </row>
        <row r="1778">
          <cell r="E1778" t="str">
            <v>太坪村五组</v>
          </cell>
        </row>
        <row r="1778">
          <cell r="H1778" t="str">
            <v>费仕丽</v>
          </cell>
        </row>
        <row r="1779">
          <cell r="E1779" t="str">
            <v>太坪村五组</v>
          </cell>
        </row>
        <row r="1779">
          <cell r="H1779" t="str">
            <v>费明华</v>
          </cell>
        </row>
        <row r="1780">
          <cell r="E1780" t="str">
            <v>太坪村五组</v>
          </cell>
        </row>
        <row r="1780">
          <cell r="H1780" t="str">
            <v>费世勇</v>
          </cell>
        </row>
        <row r="1781">
          <cell r="E1781" t="str">
            <v>太坪村五组</v>
          </cell>
        </row>
        <row r="1781">
          <cell r="H1781" t="str">
            <v>何光容</v>
          </cell>
        </row>
        <row r="1782">
          <cell r="E1782" t="str">
            <v>太坪村五组</v>
          </cell>
        </row>
        <row r="1782">
          <cell r="H1782" t="str">
            <v>费光清</v>
          </cell>
        </row>
        <row r="1783">
          <cell r="E1783" t="str">
            <v>太坪村三组</v>
          </cell>
        </row>
        <row r="1783">
          <cell r="H1783" t="str">
            <v>李海木沙</v>
          </cell>
        </row>
        <row r="1784">
          <cell r="E1784" t="str">
            <v>太坪村三组</v>
          </cell>
        </row>
        <row r="1784">
          <cell r="H1784" t="str">
            <v>李海山山</v>
          </cell>
        </row>
        <row r="1785">
          <cell r="E1785" t="str">
            <v>太坪村三组</v>
          </cell>
        </row>
        <row r="1785">
          <cell r="H1785" t="str">
            <v>李海军强</v>
          </cell>
        </row>
        <row r="1786">
          <cell r="E1786" t="str">
            <v>太坪村三组</v>
          </cell>
        </row>
        <row r="1786">
          <cell r="H1786" t="str">
            <v>李海英雪</v>
          </cell>
        </row>
        <row r="1787">
          <cell r="E1787" t="str">
            <v>太坪村八组</v>
          </cell>
        </row>
        <row r="1787">
          <cell r="H1787" t="str">
            <v>王安树</v>
          </cell>
        </row>
        <row r="1788">
          <cell r="E1788" t="str">
            <v>太坪村八组</v>
          </cell>
        </row>
        <row r="1788">
          <cell r="H1788" t="str">
            <v>程丹</v>
          </cell>
        </row>
        <row r="1789">
          <cell r="E1789" t="str">
            <v>太坪村八组</v>
          </cell>
        </row>
        <row r="1789">
          <cell r="H1789" t="str">
            <v>程磊</v>
          </cell>
        </row>
        <row r="1790">
          <cell r="E1790" t="str">
            <v>太坪村八组</v>
          </cell>
        </row>
        <row r="1790">
          <cell r="H1790" t="str">
            <v>程金强</v>
          </cell>
        </row>
        <row r="1791">
          <cell r="E1791" t="str">
            <v>太坪村一组</v>
          </cell>
        </row>
        <row r="1791">
          <cell r="H1791" t="str">
            <v>张雄</v>
          </cell>
        </row>
        <row r="1792">
          <cell r="E1792" t="str">
            <v>太坪村一组</v>
          </cell>
        </row>
        <row r="1792">
          <cell r="H1792" t="str">
            <v>李跃巧</v>
          </cell>
        </row>
        <row r="1793">
          <cell r="E1793" t="str">
            <v>太坪村八组</v>
          </cell>
        </row>
        <row r="1793">
          <cell r="H1793" t="str">
            <v>廖安平</v>
          </cell>
        </row>
        <row r="1794">
          <cell r="E1794" t="str">
            <v>太坪村七组</v>
          </cell>
        </row>
        <row r="1794">
          <cell r="H1794" t="str">
            <v>熊本才</v>
          </cell>
        </row>
        <row r="1795">
          <cell r="E1795" t="str">
            <v>太坪村四组</v>
          </cell>
        </row>
        <row r="1795">
          <cell r="H1795" t="str">
            <v>潘清华</v>
          </cell>
        </row>
        <row r="1796">
          <cell r="E1796" t="str">
            <v>太坪村三组</v>
          </cell>
        </row>
        <row r="1796">
          <cell r="H1796" t="str">
            <v>骆子阿虎</v>
          </cell>
        </row>
        <row r="1797">
          <cell r="E1797" t="str">
            <v>太坪村三组</v>
          </cell>
        </row>
        <row r="1797">
          <cell r="H1797" t="str">
            <v>骆子阿沙</v>
          </cell>
        </row>
        <row r="1798">
          <cell r="E1798" t="str">
            <v>太坪村三组</v>
          </cell>
        </row>
        <row r="1798">
          <cell r="H1798" t="str">
            <v>骆子志花</v>
          </cell>
        </row>
        <row r="1799">
          <cell r="E1799" t="str">
            <v>太坪村三组</v>
          </cell>
        </row>
        <row r="1799">
          <cell r="H1799" t="str">
            <v>底底阿进</v>
          </cell>
        </row>
        <row r="1800">
          <cell r="E1800" t="str">
            <v>太坪村三组</v>
          </cell>
        </row>
        <row r="1800">
          <cell r="H1800" t="str">
            <v>骆梓欣</v>
          </cell>
        </row>
        <row r="1801">
          <cell r="E1801" t="str">
            <v>太坪村三组</v>
          </cell>
        </row>
        <row r="1801">
          <cell r="H1801" t="str">
            <v>骆梓怡</v>
          </cell>
        </row>
        <row r="1802">
          <cell r="E1802" t="str">
            <v>太坪村三组</v>
          </cell>
        </row>
        <row r="1802">
          <cell r="H1802" t="str">
            <v>骆梓涛</v>
          </cell>
        </row>
        <row r="1803">
          <cell r="E1803" t="str">
            <v>太坪村七组</v>
          </cell>
        </row>
        <row r="1803">
          <cell r="H1803" t="str">
            <v>陈正均</v>
          </cell>
        </row>
        <row r="1804">
          <cell r="E1804" t="str">
            <v>太坪村七组</v>
          </cell>
        </row>
        <row r="1804">
          <cell r="H1804" t="str">
            <v>张香远</v>
          </cell>
        </row>
        <row r="1805">
          <cell r="E1805" t="str">
            <v>太坪村七组</v>
          </cell>
        </row>
        <row r="1805">
          <cell r="H1805" t="str">
            <v>何静</v>
          </cell>
        </row>
        <row r="1806">
          <cell r="E1806" t="str">
            <v>太坪村七组</v>
          </cell>
        </row>
        <row r="1806">
          <cell r="H1806" t="str">
            <v>何洪志</v>
          </cell>
        </row>
        <row r="1807">
          <cell r="E1807" t="str">
            <v>太坪村七组</v>
          </cell>
        </row>
        <row r="1807">
          <cell r="H1807" t="str">
            <v>何怡</v>
          </cell>
        </row>
        <row r="1808">
          <cell r="E1808" t="str">
            <v>太坪村四组</v>
          </cell>
        </row>
        <row r="1808">
          <cell r="H1808" t="str">
            <v>潘文有</v>
          </cell>
        </row>
        <row r="1809">
          <cell r="E1809" t="str">
            <v>太坪村四组</v>
          </cell>
        </row>
        <row r="1809">
          <cell r="H1809" t="str">
            <v>吉拉哈西</v>
          </cell>
        </row>
        <row r="1810">
          <cell r="E1810" t="str">
            <v>太坪村四组</v>
          </cell>
        </row>
        <row r="1810">
          <cell r="H1810" t="str">
            <v>潘清福</v>
          </cell>
        </row>
        <row r="1811">
          <cell r="E1811" t="str">
            <v>太坪村四组</v>
          </cell>
        </row>
        <row r="1811">
          <cell r="H1811" t="str">
            <v>潘志伟</v>
          </cell>
        </row>
        <row r="1812">
          <cell r="E1812" t="str">
            <v>太坪村四组</v>
          </cell>
        </row>
        <row r="1812">
          <cell r="H1812" t="str">
            <v>丁忠凤</v>
          </cell>
        </row>
        <row r="1813">
          <cell r="E1813" t="str">
            <v>太坪村四组</v>
          </cell>
        </row>
        <row r="1813">
          <cell r="H1813" t="str">
            <v>葛朝君</v>
          </cell>
        </row>
        <row r="1814">
          <cell r="E1814" t="str">
            <v>太坪村三组</v>
          </cell>
        </row>
        <row r="1814">
          <cell r="H1814" t="str">
            <v>骆子阿列</v>
          </cell>
        </row>
        <row r="1815">
          <cell r="E1815" t="str">
            <v>太坪村三组</v>
          </cell>
        </row>
        <row r="1815">
          <cell r="H1815" t="str">
            <v>骆子阿霞</v>
          </cell>
        </row>
        <row r="1816">
          <cell r="E1816" t="str">
            <v>太坪村三组</v>
          </cell>
        </row>
        <row r="1816">
          <cell r="H1816" t="str">
            <v>骆子小汪</v>
          </cell>
        </row>
        <row r="1817">
          <cell r="E1817" t="str">
            <v>太坪村三组</v>
          </cell>
        </row>
        <row r="1817">
          <cell r="H1817" t="str">
            <v>骆子新信</v>
          </cell>
        </row>
        <row r="1818">
          <cell r="E1818" t="str">
            <v>太坪村三组</v>
          </cell>
        </row>
        <row r="1818">
          <cell r="H1818" t="str">
            <v>骆子君信</v>
          </cell>
        </row>
        <row r="1819">
          <cell r="E1819" t="str">
            <v>太坪村三组</v>
          </cell>
        </row>
        <row r="1819">
          <cell r="H1819" t="str">
            <v>揭帕克溜</v>
          </cell>
        </row>
        <row r="1820">
          <cell r="E1820" t="str">
            <v>太坪村三组</v>
          </cell>
        </row>
        <row r="1820">
          <cell r="H1820" t="str">
            <v>刘成田</v>
          </cell>
        </row>
        <row r="1821">
          <cell r="E1821" t="str">
            <v>太坪村三组</v>
          </cell>
        </row>
        <row r="1821">
          <cell r="H1821" t="str">
            <v>陈君珍</v>
          </cell>
        </row>
        <row r="1822">
          <cell r="E1822" t="str">
            <v>太坪村三组</v>
          </cell>
        </row>
        <row r="1822">
          <cell r="H1822" t="str">
            <v>宋应珍</v>
          </cell>
        </row>
        <row r="1823">
          <cell r="E1823" t="str">
            <v>太坪村七组</v>
          </cell>
        </row>
        <row r="1823">
          <cell r="H1823" t="str">
            <v>程开彬</v>
          </cell>
        </row>
        <row r="1824">
          <cell r="E1824" t="str">
            <v>太坪村七组</v>
          </cell>
        </row>
        <row r="1824">
          <cell r="H1824" t="str">
            <v>程金磊</v>
          </cell>
        </row>
        <row r="1825">
          <cell r="E1825" t="str">
            <v>太坪村七组</v>
          </cell>
        </row>
        <row r="1825">
          <cell r="H1825" t="str">
            <v>张明秀</v>
          </cell>
        </row>
        <row r="1826">
          <cell r="E1826" t="str">
            <v>太坪村七组</v>
          </cell>
        </row>
        <row r="1826">
          <cell r="H1826" t="str">
            <v>李群秀</v>
          </cell>
        </row>
        <row r="1827">
          <cell r="E1827" t="str">
            <v>太坪村四组</v>
          </cell>
        </row>
        <row r="1827">
          <cell r="H1827" t="str">
            <v>苛明方</v>
          </cell>
        </row>
        <row r="1828">
          <cell r="E1828" t="str">
            <v>太坪村四组</v>
          </cell>
        </row>
        <row r="1828">
          <cell r="H1828" t="str">
            <v>苛华兵</v>
          </cell>
        </row>
        <row r="1829">
          <cell r="E1829" t="str">
            <v>太坪村四组</v>
          </cell>
        </row>
        <row r="1829">
          <cell r="H1829" t="str">
            <v>李秀群</v>
          </cell>
        </row>
        <row r="1830">
          <cell r="E1830" t="str">
            <v>太坪村五组</v>
          </cell>
        </row>
        <row r="1830">
          <cell r="H1830" t="str">
            <v>陈伟</v>
          </cell>
        </row>
        <row r="1831">
          <cell r="E1831" t="str">
            <v>太坪村五组</v>
          </cell>
        </row>
        <row r="1831">
          <cell r="H1831" t="str">
            <v>贾守兰</v>
          </cell>
        </row>
        <row r="1832">
          <cell r="E1832" t="str">
            <v>太坪村五组</v>
          </cell>
        </row>
        <row r="1832">
          <cell r="H1832" t="str">
            <v>陈勇</v>
          </cell>
        </row>
        <row r="1833">
          <cell r="E1833" t="str">
            <v>太坪村四组</v>
          </cell>
        </row>
        <row r="1833">
          <cell r="H1833" t="str">
            <v>潘清秀</v>
          </cell>
        </row>
        <row r="1834">
          <cell r="E1834" t="str">
            <v>太坪村四组</v>
          </cell>
        </row>
        <row r="1834">
          <cell r="H1834" t="str">
            <v>殷登贵</v>
          </cell>
        </row>
        <row r="1835">
          <cell r="E1835" t="str">
            <v>太坪村四组</v>
          </cell>
        </row>
        <row r="1835">
          <cell r="H1835" t="str">
            <v>苛素珍</v>
          </cell>
        </row>
        <row r="1836">
          <cell r="E1836" t="str">
            <v>太坪村七组</v>
          </cell>
        </row>
        <row r="1836">
          <cell r="H1836" t="str">
            <v>张亨香</v>
          </cell>
        </row>
        <row r="1837">
          <cell r="E1837" t="str">
            <v>太坪村二组</v>
          </cell>
        </row>
        <row r="1837">
          <cell r="H1837" t="str">
            <v>张云容</v>
          </cell>
        </row>
        <row r="1838">
          <cell r="E1838" t="str">
            <v>太坪村二组</v>
          </cell>
        </row>
        <row r="1838">
          <cell r="H1838" t="str">
            <v>李跃勤</v>
          </cell>
        </row>
        <row r="1839">
          <cell r="E1839" t="str">
            <v>太坪村二组</v>
          </cell>
        </row>
        <row r="1839">
          <cell r="H1839" t="str">
            <v>李建伟</v>
          </cell>
        </row>
        <row r="1840">
          <cell r="E1840" t="str">
            <v>太坪村二组</v>
          </cell>
        </row>
        <row r="1840">
          <cell r="H1840" t="str">
            <v>费大俊</v>
          </cell>
        </row>
        <row r="1841">
          <cell r="E1841" t="str">
            <v>太坪村二组</v>
          </cell>
        </row>
        <row r="1841">
          <cell r="H1841" t="str">
            <v>李群东</v>
          </cell>
        </row>
        <row r="1842">
          <cell r="E1842" t="str">
            <v>太坪村二组</v>
          </cell>
        </row>
        <row r="1842">
          <cell r="H1842" t="str">
            <v>李雪妹</v>
          </cell>
        </row>
        <row r="1843">
          <cell r="E1843" t="str">
            <v>太坪村一组</v>
          </cell>
        </row>
        <row r="1843">
          <cell r="H1843" t="str">
            <v>仪合军</v>
          </cell>
        </row>
        <row r="1844">
          <cell r="E1844" t="str">
            <v>太坪村一组</v>
          </cell>
        </row>
        <row r="1844">
          <cell r="H1844" t="str">
            <v>仪会斌</v>
          </cell>
        </row>
        <row r="1845">
          <cell r="E1845" t="str">
            <v>太坪村一组</v>
          </cell>
        </row>
        <row r="1845">
          <cell r="H1845" t="str">
            <v>廖位英</v>
          </cell>
        </row>
        <row r="1846">
          <cell r="E1846" t="str">
            <v>太坪村三组</v>
          </cell>
        </row>
        <row r="1846">
          <cell r="H1846" t="str">
            <v>潘细勤</v>
          </cell>
        </row>
        <row r="1847">
          <cell r="E1847" t="str">
            <v>太坪村三组</v>
          </cell>
        </row>
        <row r="1847">
          <cell r="H1847" t="str">
            <v>骆向连</v>
          </cell>
        </row>
        <row r="1848">
          <cell r="E1848" t="str">
            <v>太坪村一组</v>
          </cell>
        </row>
        <row r="1848">
          <cell r="H1848" t="str">
            <v>张云洪</v>
          </cell>
        </row>
        <row r="1849">
          <cell r="E1849" t="str">
            <v>太坪村四组</v>
          </cell>
        </row>
        <row r="1849">
          <cell r="H1849" t="str">
            <v>汤保勤</v>
          </cell>
        </row>
        <row r="1850">
          <cell r="E1850" t="str">
            <v>太坪村三组</v>
          </cell>
        </row>
        <row r="1850">
          <cell r="H1850" t="str">
            <v>费明珍</v>
          </cell>
        </row>
        <row r="1851">
          <cell r="E1851" t="str">
            <v>太坪村三组</v>
          </cell>
        </row>
        <row r="1851">
          <cell r="H1851" t="str">
            <v>张浩</v>
          </cell>
        </row>
        <row r="1852">
          <cell r="E1852" t="str">
            <v>太坪村三组</v>
          </cell>
        </row>
        <row r="1852">
          <cell r="H1852" t="str">
            <v>张金国</v>
          </cell>
        </row>
        <row r="1853">
          <cell r="E1853" t="str">
            <v>太坪村一组</v>
          </cell>
        </row>
        <row r="1853">
          <cell r="H1853" t="str">
            <v>张云平</v>
          </cell>
        </row>
        <row r="1854">
          <cell r="E1854" t="str">
            <v>太坪村一组</v>
          </cell>
        </row>
        <row r="1854">
          <cell r="H1854" t="str">
            <v>张华雄</v>
          </cell>
        </row>
        <row r="1855">
          <cell r="E1855" t="str">
            <v>太坪村一组</v>
          </cell>
        </row>
        <row r="1855">
          <cell r="H1855" t="str">
            <v>张华燕</v>
          </cell>
        </row>
        <row r="1856">
          <cell r="E1856" t="str">
            <v>太坪村一组</v>
          </cell>
        </row>
        <row r="1856">
          <cell r="H1856" t="str">
            <v>杨洪妹</v>
          </cell>
        </row>
        <row r="1857">
          <cell r="E1857" t="str">
            <v>太坪村八组</v>
          </cell>
        </row>
        <row r="1857">
          <cell r="H1857" t="str">
            <v>程金松</v>
          </cell>
        </row>
        <row r="1858">
          <cell r="E1858" t="str">
            <v>太坪村三组</v>
          </cell>
        </row>
        <row r="1858">
          <cell r="H1858" t="str">
            <v>张兴福</v>
          </cell>
        </row>
        <row r="1859">
          <cell r="E1859" t="str">
            <v>太坪村三组</v>
          </cell>
        </row>
        <row r="1859">
          <cell r="H1859" t="str">
            <v>丁维秀</v>
          </cell>
        </row>
        <row r="1860">
          <cell r="E1860" t="str">
            <v>太坪村三组</v>
          </cell>
        </row>
        <row r="1860">
          <cell r="H1860" t="str">
            <v>张才全</v>
          </cell>
        </row>
        <row r="1861">
          <cell r="E1861" t="str">
            <v>太坪村四组</v>
          </cell>
        </row>
        <row r="1861">
          <cell r="H1861" t="str">
            <v>汤保文</v>
          </cell>
        </row>
        <row r="1862">
          <cell r="E1862" t="str">
            <v>太坪村四组</v>
          </cell>
        </row>
        <row r="1862">
          <cell r="H1862" t="str">
            <v>朱正香</v>
          </cell>
        </row>
        <row r="1863">
          <cell r="E1863" t="str">
            <v>太坪村三组</v>
          </cell>
        </row>
        <row r="1863">
          <cell r="H1863" t="str">
            <v>阿西建丰</v>
          </cell>
        </row>
        <row r="1864">
          <cell r="E1864" t="str">
            <v>太坪村三组</v>
          </cell>
        </row>
        <row r="1864">
          <cell r="H1864" t="str">
            <v>阿西佳林</v>
          </cell>
        </row>
        <row r="1865">
          <cell r="E1865" t="str">
            <v>太坪村三组</v>
          </cell>
        </row>
        <row r="1865">
          <cell r="H1865" t="str">
            <v>水普牛牛</v>
          </cell>
        </row>
        <row r="1866">
          <cell r="E1866" t="str">
            <v>太坪村三组</v>
          </cell>
        </row>
        <row r="1866">
          <cell r="H1866" t="str">
            <v>阿西达达</v>
          </cell>
        </row>
        <row r="1867">
          <cell r="E1867" t="str">
            <v>太坪村三组</v>
          </cell>
        </row>
        <row r="1867">
          <cell r="H1867" t="str">
            <v>阿西江龙</v>
          </cell>
        </row>
        <row r="1868">
          <cell r="E1868" t="str">
            <v>太坪村三组</v>
          </cell>
        </row>
        <row r="1868">
          <cell r="H1868" t="str">
            <v>吉克巫信</v>
          </cell>
        </row>
        <row r="1869">
          <cell r="E1869" t="str">
            <v>太坪村三组</v>
          </cell>
        </row>
        <row r="1869">
          <cell r="H1869" t="str">
            <v>李海连不</v>
          </cell>
        </row>
        <row r="1870">
          <cell r="E1870" t="str">
            <v>太坪村三组</v>
          </cell>
        </row>
        <row r="1870">
          <cell r="H1870" t="str">
            <v>李海达机</v>
          </cell>
        </row>
        <row r="1871">
          <cell r="E1871" t="str">
            <v>太坪村三组</v>
          </cell>
        </row>
        <row r="1871">
          <cell r="H1871" t="str">
            <v>李海意林</v>
          </cell>
        </row>
        <row r="1872">
          <cell r="E1872" t="str">
            <v>太坪村三组</v>
          </cell>
        </row>
        <row r="1872">
          <cell r="H1872" t="str">
            <v>玛觉</v>
          </cell>
        </row>
        <row r="1873">
          <cell r="E1873" t="str">
            <v>太坪村三组</v>
          </cell>
        </row>
        <row r="1873">
          <cell r="H1873" t="str">
            <v>潘细全</v>
          </cell>
        </row>
        <row r="1874">
          <cell r="E1874" t="str">
            <v>太坪村三组</v>
          </cell>
        </row>
        <row r="1874">
          <cell r="H1874" t="str">
            <v>潘晓龙</v>
          </cell>
        </row>
        <row r="1875">
          <cell r="E1875" t="str">
            <v>太坪村一组</v>
          </cell>
        </row>
        <row r="1875">
          <cell r="H1875" t="str">
            <v>张云松</v>
          </cell>
        </row>
        <row r="1876">
          <cell r="E1876" t="str">
            <v>太坪村一组</v>
          </cell>
        </row>
        <row r="1876">
          <cell r="H1876" t="str">
            <v>吉克美妈麻</v>
          </cell>
        </row>
        <row r="1877">
          <cell r="E1877" t="str">
            <v>太坪村一组</v>
          </cell>
        </row>
        <row r="1877">
          <cell r="H1877" t="str">
            <v>梅方巧</v>
          </cell>
        </row>
        <row r="1878">
          <cell r="E1878" t="str">
            <v>太坪村一组</v>
          </cell>
        </row>
        <row r="1878">
          <cell r="H1878" t="str">
            <v>张琼月</v>
          </cell>
        </row>
        <row r="1879">
          <cell r="E1879" t="str">
            <v>太坪村一组</v>
          </cell>
        </row>
        <row r="1879">
          <cell r="H1879" t="str">
            <v>刘成枝</v>
          </cell>
        </row>
        <row r="1880">
          <cell r="E1880" t="str">
            <v>太坪村一组</v>
          </cell>
        </row>
        <row r="1880">
          <cell r="H1880" t="str">
            <v>张云松</v>
          </cell>
        </row>
        <row r="1881">
          <cell r="E1881" t="str">
            <v>太坪村一组</v>
          </cell>
        </row>
        <row r="1881">
          <cell r="H1881" t="str">
            <v>张清远</v>
          </cell>
        </row>
        <row r="1882">
          <cell r="E1882" t="str">
            <v>太坪村三组</v>
          </cell>
        </row>
        <row r="1882">
          <cell r="H1882" t="str">
            <v>丁忠利</v>
          </cell>
        </row>
        <row r="1883">
          <cell r="E1883" t="str">
            <v>太坪村三组</v>
          </cell>
        </row>
        <row r="1883">
          <cell r="H1883" t="str">
            <v>骆子马力</v>
          </cell>
        </row>
        <row r="1884">
          <cell r="E1884" t="str">
            <v>太坪村三组</v>
          </cell>
        </row>
        <row r="1884">
          <cell r="H1884" t="str">
            <v>骆子格格</v>
          </cell>
        </row>
        <row r="1885">
          <cell r="E1885" t="str">
            <v>太坪村三组</v>
          </cell>
        </row>
        <row r="1885">
          <cell r="H1885" t="str">
            <v>骆子阿根</v>
          </cell>
        </row>
        <row r="1886">
          <cell r="E1886" t="str">
            <v>太坪村三组</v>
          </cell>
        </row>
        <row r="1886">
          <cell r="H1886" t="str">
            <v>阿曲妈麻</v>
          </cell>
        </row>
        <row r="1887">
          <cell r="E1887" t="str">
            <v>太坪村四组</v>
          </cell>
        </row>
        <row r="1887">
          <cell r="H1887" t="str">
            <v>毛克秀</v>
          </cell>
        </row>
        <row r="1888">
          <cell r="E1888" t="str">
            <v>太坪村四组</v>
          </cell>
        </row>
        <row r="1888">
          <cell r="H1888" t="str">
            <v>张明高</v>
          </cell>
        </row>
        <row r="1889">
          <cell r="E1889" t="str">
            <v>太坪村四组</v>
          </cell>
        </row>
        <row r="1889">
          <cell r="H1889" t="str">
            <v>张开君</v>
          </cell>
        </row>
        <row r="1890">
          <cell r="E1890" t="str">
            <v>太坪村四组</v>
          </cell>
        </row>
        <row r="1890">
          <cell r="H1890" t="str">
            <v>张丽</v>
          </cell>
        </row>
        <row r="1891">
          <cell r="E1891" t="str">
            <v>太坪村四组</v>
          </cell>
        </row>
        <row r="1891">
          <cell r="H1891" t="str">
            <v>李世莲</v>
          </cell>
        </row>
        <row r="1892">
          <cell r="E1892" t="str">
            <v>太坪村二组</v>
          </cell>
        </row>
        <row r="1892">
          <cell r="H1892" t="str">
            <v>田玉进</v>
          </cell>
        </row>
        <row r="1893">
          <cell r="E1893" t="str">
            <v>太坪村二组</v>
          </cell>
        </row>
        <row r="1893">
          <cell r="H1893" t="str">
            <v>熊光树</v>
          </cell>
        </row>
        <row r="1894">
          <cell r="E1894" t="str">
            <v>太坪村二组</v>
          </cell>
        </row>
        <row r="1894">
          <cell r="H1894" t="str">
            <v>周学连</v>
          </cell>
        </row>
        <row r="1895">
          <cell r="E1895" t="str">
            <v>太坪村二组</v>
          </cell>
        </row>
        <row r="1895">
          <cell r="H1895" t="str">
            <v>田清洪</v>
          </cell>
        </row>
        <row r="1896">
          <cell r="E1896" t="str">
            <v>太坪村一组</v>
          </cell>
        </row>
        <row r="1896">
          <cell r="H1896" t="str">
            <v>张保远</v>
          </cell>
        </row>
        <row r="1897">
          <cell r="E1897" t="str">
            <v>太坪村三组</v>
          </cell>
        </row>
        <row r="1897">
          <cell r="H1897" t="str">
            <v>丁方进</v>
          </cell>
        </row>
        <row r="1898">
          <cell r="E1898" t="str">
            <v>太坪村三组</v>
          </cell>
        </row>
        <row r="1898">
          <cell r="H1898" t="str">
            <v>骆子达前</v>
          </cell>
        </row>
        <row r="1899">
          <cell r="E1899" t="str">
            <v>太坪村三组</v>
          </cell>
        </row>
        <row r="1899">
          <cell r="H1899" t="str">
            <v>鲁克毛屋喜</v>
          </cell>
        </row>
        <row r="1900">
          <cell r="E1900" t="str">
            <v>太坪村三组</v>
          </cell>
        </row>
        <row r="1900">
          <cell r="H1900" t="str">
            <v>骆子阿提</v>
          </cell>
        </row>
        <row r="1901">
          <cell r="E1901" t="str">
            <v>太坪村三组</v>
          </cell>
        </row>
        <row r="1901">
          <cell r="H1901" t="str">
            <v>尼里石加美</v>
          </cell>
        </row>
        <row r="1902">
          <cell r="E1902" t="str">
            <v>太坪村三组</v>
          </cell>
        </row>
        <row r="1902">
          <cell r="H1902" t="str">
            <v>洛子叶花</v>
          </cell>
        </row>
        <row r="1903">
          <cell r="E1903" t="str">
            <v>太坪村二组</v>
          </cell>
        </row>
        <row r="1903">
          <cell r="H1903" t="str">
            <v>彭荣连</v>
          </cell>
        </row>
        <row r="1904">
          <cell r="E1904" t="str">
            <v>太坪村二组</v>
          </cell>
        </row>
        <row r="1904">
          <cell r="H1904" t="str">
            <v>鲁建秀</v>
          </cell>
        </row>
        <row r="1905">
          <cell r="E1905" t="str">
            <v>太坪村二组</v>
          </cell>
        </row>
        <row r="1905">
          <cell r="H1905" t="str">
            <v>李豪</v>
          </cell>
        </row>
        <row r="1906">
          <cell r="E1906" t="str">
            <v>太坪村二组</v>
          </cell>
        </row>
        <row r="1906">
          <cell r="H1906" t="str">
            <v>李跃珍</v>
          </cell>
        </row>
        <row r="1907">
          <cell r="E1907" t="str">
            <v>太坪村二组</v>
          </cell>
        </row>
        <row r="1907">
          <cell r="H1907" t="str">
            <v>李海洋</v>
          </cell>
        </row>
        <row r="1908">
          <cell r="E1908" t="str">
            <v>太坪村三组</v>
          </cell>
        </row>
        <row r="1908">
          <cell r="H1908" t="str">
            <v>王文品</v>
          </cell>
        </row>
        <row r="1909">
          <cell r="E1909" t="str">
            <v>太坪村三组</v>
          </cell>
        </row>
        <row r="1909">
          <cell r="H1909" t="str">
            <v>伍元明</v>
          </cell>
        </row>
        <row r="1910">
          <cell r="E1910" t="str">
            <v>太坪村六组</v>
          </cell>
        </row>
        <row r="1910">
          <cell r="H1910" t="str">
            <v>张云花</v>
          </cell>
        </row>
        <row r="1911">
          <cell r="E1911" t="str">
            <v>太坪村六组</v>
          </cell>
        </row>
        <row r="1911">
          <cell r="H1911" t="str">
            <v>张云清</v>
          </cell>
        </row>
        <row r="1912">
          <cell r="E1912" t="str">
            <v>太坪村六组</v>
          </cell>
        </row>
        <row r="1912">
          <cell r="H1912" t="str">
            <v>熊光群</v>
          </cell>
        </row>
        <row r="1913">
          <cell r="E1913" t="str">
            <v>太坪村六组</v>
          </cell>
        </row>
        <row r="1913">
          <cell r="H1913" t="str">
            <v>张洪</v>
          </cell>
        </row>
        <row r="1914">
          <cell r="E1914" t="str">
            <v>太坪村六组</v>
          </cell>
        </row>
        <row r="1914">
          <cell r="H1914" t="str">
            <v>程朝友</v>
          </cell>
        </row>
        <row r="1915">
          <cell r="E1915" t="str">
            <v>太坪村七组</v>
          </cell>
        </row>
        <row r="1915">
          <cell r="H1915" t="str">
            <v>程朝发</v>
          </cell>
        </row>
        <row r="1916">
          <cell r="E1916" t="str">
            <v>太坪村七组</v>
          </cell>
        </row>
        <row r="1916">
          <cell r="H1916" t="str">
            <v>殷德秀</v>
          </cell>
        </row>
        <row r="1917">
          <cell r="E1917" t="str">
            <v>太坪村五组</v>
          </cell>
        </row>
        <row r="1917">
          <cell r="H1917" t="str">
            <v>骆朝容</v>
          </cell>
        </row>
        <row r="1918">
          <cell r="E1918" t="str">
            <v>太坪村五组</v>
          </cell>
        </row>
        <row r="1918">
          <cell r="H1918" t="str">
            <v>陈正东</v>
          </cell>
        </row>
        <row r="1919">
          <cell r="E1919" t="str">
            <v>太坪村七组</v>
          </cell>
        </row>
        <row r="1919">
          <cell r="H1919" t="str">
            <v>何元富</v>
          </cell>
        </row>
        <row r="1920">
          <cell r="E1920" t="str">
            <v>太坪村七组</v>
          </cell>
        </row>
        <row r="1920">
          <cell r="H1920" t="str">
            <v>陈正清</v>
          </cell>
        </row>
        <row r="1921">
          <cell r="E1921" t="str">
            <v>太坪村七组</v>
          </cell>
        </row>
        <row r="1921">
          <cell r="H1921" t="str">
            <v>何永素</v>
          </cell>
        </row>
        <row r="1922">
          <cell r="E1922" t="str">
            <v>太坪村七组</v>
          </cell>
        </row>
        <row r="1922">
          <cell r="H1922" t="str">
            <v>陈超</v>
          </cell>
        </row>
        <row r="1923">
          <cell r="E1923" t="str">
            <v>太坪村五组</v>
          </cell>
        </row>
        <row r="1923">
          <cell r="H1923" t="str">
            <v>陈子国</v>
          </cell>
        </row>
        <row r="1924">
          <cell r="E1924" t="str">
            <v>太坪村五组</v>
          </cell>
        </row>
        <row r="1924">
          <cell r="H1924" t="str">
            <v>陈红</v>
          </cell>
        </row>
        <row r="1925">
          <cell r="E1925" t="str">
            <v>太坪村五组</v>
          </cell>
        </row>
        <row r="1925">
          <cell r="H1925" t="str">
            <v>介赫严卜</v>
          </cell>
        </row>
        <row r="1926">
          <cell r="E1926" t="str">
            <v>太坪村五组</v>
          </cell>
        </row>
        <row r="1926">
          <cell r="H1926" t="str">
            <v>沙苦妈麻</v>
          </cell>
        </row>
        <row r="1927">
          <cell r="E1927" t="str">
            <v>太坪村五组</v>
          </cell>
        </row>
        <row r="1927">
          <cell r="H1927" t="str">
            <v>介赫罗普</v>
          </cell>
        </row>
        <row r="1928">
          <cell r="E1928" t="str">
            <v>太坪村五组</v>
          </cell>
        </row>
        <row r="1928">
          <cell r="H1928" t="str">
            <v>介赫侠儿</v>
          </cell>
        </row>
        <row r="1929">
          <cell r="E1929" t="str">
            <v>太坪村五组</v>
          </cell>
        </row>
        <row r="1929">
          <cell r="H1929" t="str">
            <v>介赫加旺</v>
          </cell>
        </row>
        <row r="1930">
          <cell r="E1930" t="str">
            <v>太坪村五组</v>
          </cell>
        </row>
        <row r="1930">
          <cell r="H1930" t="str">
            <v>詹清友</v>
          </cell>
        </row>
        <row r="1931">
          <cell r="E1931" t="str">
            <v>太坪村五组</v>
          </cell>
        </row>
        <row r="1931">
          <cell r="H1931" t="str">
            <v>廖学香</v>
          </cell>
        </row>
        <row r="1932">
          <cell r="E1932" t="str">
            <v>太坪村五组</v>
          </cell>
        </row>
        <row r="1932">
          <cell r="H1932" t="str">
            <v>陈正清</v>
          </cell>
        </row>
        <row r="1933">
          <cell r="E1933" t="str">
            <v>太坪村五组</v>
          </cell>
        </row>
        <row r="1933">
          <cell r="H1933" t="str">
            <v>杨朝香</v>
          </cell>
        </row>
        <row r="1934">
          <cell r="E1934" t="str">
            <v>太坪村五组</v>
          </cell>
        </row>
        <row r="1934">
          <cell r="H1934" t="str">
            <v>介拉牛牛</v>
          </cell>
        </row>
        <row r="1935">
          <cell r="E1935" t="str">
            <v>太坪村五组</v>
          </cell>
        </row>
        <row r="1935">
          <cell r="H1935" t="str">
            <v>陈丽苹</v>
          </cell>
        </row>
        <row r="1936">
          <cell r="E1936" t="str">
            <v>太坪村六组</v>
          </cell>
        </row>
        <row r="1936">
          <cell r="H1936" t="str">
            <v>葛元平</v>
          </cell>
        </row>
        <row r="1937">
          <cell r="E1937" t="str">
            <v>太坪村六组</v>
          </cell>
        </row>
        <row r="1937">
          <cell r="H1937" t="str">
            <v>李立秀</v>
          </cell>
        </row>
        <row r="1938">
          <cell r="E1938" t="str">
            <v>太坪村六组</v>
          </cell>
        </row>
        <row r="1938">
          <cell r="H1938" t="str">
            <v>葛晓英</v>
          </cell>
        </row>
        <row r="1939">
          <cell r="E1939" t="str">
            <v>太坪村六组</v>
          </cell>
        </row>
        <row r="1939">
          <cell r="H1939" t="str">
            <v>陈君桃</v>
          </cell>
        </row>
        <row r="1940">
          <cell r="E1940" t="str">
            <v>太坪村三组</v>
          </cell>
        </row>
        <row r="1940">
          <cell r="H1940" t="str">
            <v>李海鲁居</v>
          </cell>
        </row>
        <row r="1941">
          <cell r="E1941" t="str">
            <v>太坪村三组</v>
          </cell>
        </row>
        <row r="1941">
          <cell r="H1941" t="str">
            <v>阿鲁阿女</v>
          </cell>
        </row>
        <row r="1942">
          <cell r="E1942" t="str">
            <v>太坪村四组</v>
          </cell>
        </row>
        <row r="1942">
          <cell r="H1942" t="str">
            <v>杨金付</v>
          </cell>
        </row>
        <row r="1943">
          <cell r="E1943" t="str">
            <v>太坪村四组</v>
          </cell>
        </row>
        <row r="1943">
          <cell r="H1943" t="str">
            <v>钟辉娥</v>
          </cell>
        </row>
        <row r="1944">
          <cell r="E1944" t="str">
            <v>太坪村四组</v>
          </cell>
        </row>
        <row r="1944">
          <cell r="H1944" t="str">
            <v>杨杰</v>
          </cell>
        </row>
        <row r="1945">
          <cell r="E1945" t="str">
            <v>太坪村三组</v>
          </cell>
        </row>
        <row r="1945">
          <cell r="H1945" t="str">
            <v>阿罗阿哈</v>
          </cell>
        </row>
        <row r="1946">
          <cell r="E1946" t="str">
            <v>太坪村三组</v>
          </cell>
        </row>
        <row r="1946">
          <cell r="H1946" t="str">
            <v>骆子沙儿</v>
          </cell>
        </row>
        <row r="1947">
          <cell r="E1947" t="str">
            <v>太坪村三组</v>
          </cell>
        </row>
        <row r="1947">
          <cell r="H1947" t="str">
            <v>骆子沙虎</v>
          </cell>
        </row>
        <row r="1948">
          <cell r="E1948" t="str">
            <v>太坪村三组</v>
          </cell>
        </row>
        <row r="1948">
          <cell r="H1948" t="str">
            <v>骆子沙根</v>
          </cell>
        </row>
        <row r="1949">
          <cell r="E1949" t="str">
            <v>太坪村三组</v>
          </cell>
        </row>
        <row r="1949">
          <cell r="H1949" t="str">
            <v>介赫觉哈</v>
          </cell>
        </row>
        <row r="1950">
          <cell r="E1950" t="str">
            <v>太坪村三组</v>
          </cell>
        </row>
        <row r="1950">
          <cell r="H1950" t="str">
            <v>介赫意国</v>
          </cell>
        </row>
        <row r="1951">
          <cell r="E1951" t="str">
            <v>太坪村三组</v>
          </cell>
        </row>
        <row r="1951">
          <cell r="H1951" t="str">
            <v>介赫海军</v>
          </cell>
        </row>
        <row r="1952">
          <cell r="E1952" t="str">
            <v>太坪村三组</v>
          </cell>
        </row>
        <row r="1952">
          <cell r="H1952" t="str">
            <v>树干哈左</v>
          </cell>
        </row>
        <row r="1953">
          <cell r="E1953" t="str">
            <v>太坪村三组</v>
          </cell>
        </row>
        <row r="1953">
          <cell r="H1953" t="str">
            <v>介赫取义</v>
          </cell>
        </row>
        <row r="1954">
          <cell r="E1954" t="str">
            <v>太坪村三组</v>
          </cell>
        </row>
        <row r="1954">
          <cell r="H1954" t="str">
            <v>曲莫啊芒</v>
          </cell>
        </row>
        <row r="1955">
          <cell r="E1955" t="str">
            <v>太坪村三组</v>
          </cell>
        </row>
        <row r="1955">
          <cell r="H1955" t="str">
            <v>介赫阿霞</v>
          </cell>
        </row>
        <row r="1956">
          <cell r="E1956" t="str">
            <v>太坪村三组</v>
          </cell>
        </row>
        <row r="1956">
          <cell r="H1956" t="str">
            <v>介赫阿富</v>
          </cell>
        </row>
        <row r="1957">
          <cell r="E1957" t="str">
            <v>太坪村三组</v>
          </cell>
        </row>
        <row r="1957">
          <cell r="H1957" t="str">
            <v>介赫英福</v>
          </cell>
        </row>
        <row r="1958">
          <cell r="E1958" t="str">
            <v>太坪村三组</v>
          </cell>
        </row>
        <row r="1958">
          <cell r="H1958" t="str">
            <v>骆子阿付</v>
          </cell>
        </row>
        <row r="1959">
          <cell r="E1959" t="str">
            <v>太坪村三组</v>
          </cell>
        </row>
        <row r="1959">
          <cell r="H1959" t="str">
            <v>木福</v>
          </cell>
        </row>
        <row r="1960">
          <cell r="E1960" t="str">
            <v>太坪村三组</v>
          </cell>
        </row>
        <row r="1960">
          <cell r="H1960" t="str">
            <v>小林</v>
          </cell>
        </row>
        <row r="1961">
          <cell r="E1961" t="str">
            <v>太坪村三组</v>
          </cell>
        </row>
        <row r="1961">
          <cell r="H1961" t="str">
            <v>时度阿古</v>
          </cell>
        </row>
        <row r="1962">
          <cell r="E1962" t="str">
            <v>太坪村三组</v>
          </cell>
        </row>
        <row r="1962">
          <cell r="H1962" t="str">
            <v>海来雅希</v>
          </cell>
        </row>
        <row r="1963">
          <cell r="E1963" t="str">
            <v>太坪村三组</v>
          </cell>
        </row>
        <row r="1963">
          <cell r="H1963" t="str">
            <v>阿有吉三</v>
          </cell>
        </row>
        <row r="1964">
          <cell r="E1964" t="str">
            <v>太坪村三组</v>
          </cell>
        </row>
        <row r="1964">
          <cell r="H1964" t="str">
            <v>骆子雪燕</v>
          </cell>
        </row>
        <row r="1965">
          <cell r="E1965" t="str">
            <v>太坪村三组</v>
          </cell>
        </row>
        <row r="1965">
          <cell r="H1965" t="str">
            <v>骆子雪丽</v>
          </cell>
        </row>
        <row r="1966">
          <cell r="E1966" t="str">
            <v>太坪村三组</v>
          </cell>
        </row>
        <row r="1966">
          <cell r="H1966" t="str">
            <v>骆子雪媛</v>
          </cell>
        </row>
        <row r="1967">
          <cell r="E1967" t="str">
            <v>太坪村三组</v>
          </cell>
        </row>
        <row r="1967">
          <cell r="H1967" t="str">
            <v>骆子乌沙</v>
          </cell>
        </row>
        <row r="1968">
          <cell r="E1968" t="str">
            <v>太坪村三组</v>
          </cell>
        </row>
        <row r="1968">
          <cell r="H1968" t="str">
            <v>骆子屋提</v>
          </cell>
        </row>
        <row r="1969">
          <cell r="E1969" t="str">
            <v>太坪村三组</v>
          </cell>
        </row>
        <row r="1969">
          <cell r="H1969" t="str">
            <v>曲莫阿喜</v>
          </cell>
        </row>
        <row r="1970">
          <cell r="E1970" t="str">
            <v>太坪村三组</v>
          </cell>
        </row>
        <row r="1970">
          <cell r="H1970" t="str">
            <v>骆子阿鲜</v>
          </cell>
        </row>
        <row r="1971">
          <cell r="E1971" t="str">
            <v>太坪村三组</v>
          </cell>
        </row>
        <row r="1971">
          <cell r="H1971" t="str">
            <v>骆子阿郎</v>
          </cell>
        </row>
        <row r="1972">
          <cell r="E1972" t="str">
            <v>太坪村三组</v>
          </cell>
        </row>
        <row r="1972">
          <cell r="H1972" t="str">
            <v>洛子阿超</v>
          </cell>
        </row>
        <row r="1973">
          <cell r="E1973" t="str">
            <v>太坪村四组</v>
          </cell>
        </row>
        <row r="1973">
          <cell r="H1973" t="str">
            <v>陈安祥</v>
          </cell>
        </row>
        <row r="1974">
          <cell r="E1974" t="str">
            <v>太坪村四组</v>
          </cell>
        </row>
        <row r="1974">
          <cell r="H1974" t="str">
            <v>陈昕玉</v>
          </cell>
        </row>
        <row r="1975">
          <cell r="E1975" t="str">
            <v>太坪村四组</v>
          </cell>
        </row>
        <row r="1975">
          <cell r="H1975" t="str">
            <v>陈昕怡</v>
          </cell>
        </row>
        <row r="1976">
          <cell r="E1976" t="str">
            <v>太坪村一组</v>
          </cell>
        </row>
        <row r="1976">
          <cell r="H1976" t="str">
            <v>张云胜</v>
          </cell>
        </row>
        <row r="1977">
          <cell r="E1977" t="str">
            <v>太坪村一组</v>
          </cell>
        </row>
        <row r="1977">
          <cell r="H1977" t="str">
            <v>张顺友</v>
          </cell>
        </row>
        <row r="1978">
          <cell r="E1978" t="str">
            <v>太坪村三组</v>
          </cell>
        </row>
        <row r="1978">
          <cell r="H1978" t="str">
            <v>李海根力</v>
          </cell>
        </row>
        <row r="1979">
          <cell r="E1979" t="str">
            <v>太坪村三组</v>
          </cell>
        </row>
        <row r="1979">
          <cell r="H1979" t="str">
            <v>沙库子布</v>
          </cell>
        </row>
        <row r="1980">
          <cell r="E1980" t="str">
            <v>太坪村三组</v>
          </cell>
        </row>
        <row r="1980">
          <cell r="H1980" t="str">
            <v>李海军英</v>
          </cell>
        </row>
        <row r="1981">
          <cell r="E1981" t="str">
            <v>太坪村三组</v>
          </cell>
        </row>
        <row r="1981">
          <cell r="H1981" t="str">
            <v>李海军明</v>
          </cell>
        </row>
        <row r="1982">
          <cell r="E1982" t="str">
            <v>太坪村四组</v>
          </cell>
        </row>
        <row r="1982">
          <cell r="H1982" t="str">
            <v>周兵</v>
          </cell>
        </row>
        <row r="1983">
          <cell r="E1983" t="str">
            <v>太坪村四组</v>
          </cell>
        </row>
        <row r="1983">
          <cell r="H1983" t="str">
            <v>丁忠孝</v>
          </cell>
        </row>
        <row r="1984">
          <cell r="E1984" t="str">
            <v>太坪村四组</v>
          </cell>
        </row>
        <row r="1984">
          <cell r="H1984" t="str">
            <v>周汶珏</v>
          </cell>
        </row>
        <row r="1985">
          <cell r="E1985" t="str">
            <v>太坪村四组</v>
          </cell>
        </row>
        <row r="1985">
          <cell r="H1985" t="str">
            <v>周汶慧</v>
          </cell>
        </row>
        <row r="1986">
          <cell r="E1986" t="str">
            <v>太坪村四组</v>
          </cell>
        </row>
        <row r="1986">
          <cell r="H1986" t="str">
            <v>袁胜先</v>
          </cell>
        </row>
        <row r="1987">
          <cell r="E1987" t="str">
            <v>太坪村四组</v>
          </cell>
        </row>
        <row r="1987">
          <cell r="H1987" t="str">
            <v>廖书秀</v>
          </cell>
        </row>
        <row r="1988">
          <cell r="E1988" t="str">
            <v>太坪村一组</v>
          </cell>
        </row>
        <row r="1988">
          <cell r="H1988" t="str">
            <v>邓治英</v>
          </cell>
        </row>
        <row r="1989">
          <cell r="E1989" t="str">
            <v>太坪村一组</v>
          </cell>
        </row>
        <row r="1989">
          <cell r="H1989" t="str">
            <v>张云宽</v>
          </cell>
        </row>
        <row r="1990">
          <cell r="E1990" t="str">
            <v>太坪村一组</v>
          </cell>
        </row>
        <row r="1990">
          <cell r="H1990" t="str">
            <v>鲁惹金尔</v>
          </cell>
        </row>
        <row r="1991">
          <cell r="E1991" t="str">
            <v>太坪村一组</v>
          </cell>
        </row>
        <row r="1991">
          <cell r="H1991" t="str">
            <v>张梦莹</v>
          </cell>
        </row>
        <row r="1992">
          <cell r="E1992" t="str">
            <v>太坪村一组</v>
          </cell>
        </row>
        <row r="1992">
          <cell r="H1992" t="str">
            <v>张博涵</v>
          </cell>
        </row>
        <row r="1993">
          <cell r="E1993" t="str">
            <v>太坪村四组</v>
          </cell>
        </row>
        <row r="1993">
          <cell r="H1993" t="str">
            <v>殷潘文</v>
          </cell>
        </row>
        <row r="1994">
          <cell r="E1994" t="str">
            <v>太坪村四组</v>
          </cell>
        </row>
        <row r="1994">
          <cell r="H1994" t="str">
            <v>张秀远</v>
          </cell>
        </row>
        <row r="1995">
          <cell r="E1995" t="str">
            <v>太坪村四组</v>
          </cell>
        </row>
        <row r="1995">
          <cell r="H1995" t="str">
            <v>殷贵平</v>
          </cell>
        </row>
        <row r="1996">
          <cell r="E1996" t="str">
            <v>太坪村四组</v>
          </cell>
        </row>
        <row r="1996">
          <cell r="H1996" t="str">
            <v>殷瑜遥</v>
          </cell>
        </row>
        <row r="1997">
          <cell r="E1997" t="str">
            <v>太坪村三组</v>
          </cell>
        </row>
        <row r="1997">
          <cell r="H1997" t="str">
            <v>介赫麻石</v>
          </cell>
        </row>
        <row r="1998">
          <cell r="E1998" t="str">
            <v>太坪村三组</v>
          </cell>
        </row>
        <row r="1998">
          <cell r="H1998" t="str">
            <v>阿西石西</v>
          </cell>
        </row>
        <row r="1999">
          <cell r="E1999" t="str">
            <v>太坪村三组</v>
          </cell>
        </row>
        <row r="1999">
          <cell r="H1999" t="str">
            <v>介赫阿霞</v>
          </cell>
        </row>
        <row r="2000">
          <cell r="E2000" t="str">
            <v>太坪村三组</v>
          </cell>
        </row>
        <row r="2000">
          <cell r="H2000" t="str">
            <v>介赫小曲</v>
          </cell>
        </row>
        <row r="2001">
          <cell r="E2001" t="str">
            <v>太坪村三组</v>
          </cell>
        </row>
        <row r="2001">
          <cell r="H2001" t="str">
            <v>介赫阿干</v>
          </cell>
        </row>
        <row r="2002">
          <cell r="E2002" t="str">
            <v>太坪村三组</v>
          </cell>
        </row>
        <row r="2002">
          <cell r="H2002" t="str">
            <v>介赫阿曲</v>
          </cell>
        </row>
        <row r="2003">
          <cell r="E2003" t="str">
            <v>太坪村六组</v>
          </cell>
        </row>
        <row r="2003">
          <cell r="H2003" t="str">
            <v>胡付俊</v>
          </cell>
        </row>
        <row r="2004">
          <cell r="E2004" t="str">
            <v>太坪村六组</v>
          </cell>
        </row>
        <row r="2004">
          <cell r="H2004" t="str">
            <v>张炳远</v>
          </cell>
        </row>
        <row r="2005">
          <cell r="E2005" t="str">
            <v>太坪村六组</v>
          </cell>
        </row>
        <row r="2005">
          <cell r="H2005" t="str">
            <v>胡泳</v>
          </cell>
        </row>
        <row r="2006">
          <cell r="E2006" t="str">
            <v>太坪村六组</v>
          </cell>
        </row>
        <row r="2006">
          <cell r="H2006" t="str">
            <v>张云东</v>
          </cell>
        </row>
        <row r="2007">
          <cell r="E2007" t="str">
            <v>太坪村三组</v>
          </cell>
        </row>
        <row r="2007">
          <cell r="H2007" t="str">
            <v>辛明义</v>
          </cell>
        </row>
        <row r="2008">
          <cell r="E2008" t="str">
            <v>红花村四组</v>
          </cell>
        </row>
        <row r="2008">
          <cell r="H2008" t="str">
            <v>丁忠香</v>
          </cell>
        </row>
        <row r="2009">
          <cell r="E2009" t="str">
            <v>红花村四组</v>
          </cell>
        </row>
        <row r="2009">
          <cell r="H2009" t="str">
            <v>张云田</v>
          </cell>
        </row>
        <row r="2010">
          <cell r="E2010" t="str">
            <v>红花村四组</v>
          </cell>
        </row>
        <row r="2010">
          <cell r="H2010" t="str">
            <v>张宏远</v>
          </cell>
        </row>
        <row r="2011">
          <cell r="E2011" t="str">
            <v>红花村四组</v>
          </cell>
        </row>
        <row r="2011">
          <cell r="H2011" t="str">
            <v>张梦茜</v>
          </cell>
        </row>
        <row r="2012">
          <cell r="E2012" t="str">
            <v>红花村六组</v>
          </cell>
        </row>
        <row r="2012">
          <cell r="H2012" t="str">
            <v>刘义恒</v>
          </cell>
        </row>
        <row r="2013">
          <cell r="E2013" t="str">
            <v>红花村六组</v>
          </cell>
        </row>
        <row r="2013">
          <cell r="H2013" t="str">
            <v>张仕娥</v>
          </cell>
        </row>
        <row r="2014">
          <cell r="E2014" t="str">
            <v>红花村六组</v>
          </cell>
        </row>
        <row r="2014">
          <cell r="H2014" t="str">
            <v>刘远福</v>
          </cell>
        </row>
        <row r="2015">
          <cell r="E2015" t="str">
            <v>红花村七组</v>
          </cell>
        </row>
        <row r="2015">
          <cell r="H2015" t="str">
            <v>张应先</v>
          </cell>
        </row>
        <row r="2016">
          <cell r="E2016" t="str">
            <v>红花村七组</v>
          </cell>
        </row>
        <row r="2016">
          <cell r="H2016" t="str">
            <v>何元珍</v>
          </cell>
        </row>
        <row r="2017">
          <cell r="E2017" t="str">
            <v>红花村七组</v>
          </cell>
        </row>
        <row r="2017">
          <cell r="H2017" t="str">
            <v>张成东</v>
          </cell>
        </row>
        <row r="2018">
          <cell r="E2018" t="str">
            <v>红花村七组</v>
          </cell>
        </row>
        <row r="2018">
          <cell r="H2018" t="str">
            <v>介赫达实</v>
          </cell>
        </row>
        <row r="2019">
          <cell r="E2019" t="str">
            <v>红花村七组</v>
          </cell>
        </row>
        <row r="2019">
          <cell r="H2019" t="str">
            <v>吉部金力</v>
          </cell>
        </row>
        <row r="2020">
          <cell r="E2020" t="str">
            <v>红花村七组</v>
          </cell>
        </row>
        <row r="2020">
          <cell r="H2020" t="str">
            <v>介赫小五</v>
          </cell>
        </row>
        <row r="2021">
          <cell r="E2021" t="str">
            <v>红花村五组</v>
          </cell>
        </row>
        <row r="2021">
          <cell r="H2021" t="str">
            <v>廖永强</v>
          </cell>
        </row>
        <row r="2022">
          <cell r="E2022" t="str">
            <v>红花村五组</v>
          </cell>
        </row>
        <row r="2022">
          <cell r="H2022" t="str">
            <v>廖德俊</v>
          </cell>
        </row>
        <row r="2023">
          <cell r="E2023" t="str">
            <v>红花村七组</v>
          </cell>
        </row>
        <row r="2023">
          <cell r="H2023" t="str">
            <v>吴星东</v>
          </cell>
        </row>
        <row r="2024">
          <cell r="E2024" t="str">
            <v>红花村七组</v>
          </cell>
        </row>
        <row r="2024">
          <cell r="H2024" t="str">
            <v>洛子阿枝</v>
          </cell>
        </row>
        <row r="2025">
          <cell r="E2025" t="str">
            <v>红花村七组</v>
          </cell>
        </row>
        <row r="2025">
          <cell r="H2025" t="str">
            <v>丁莲芳</v>
          </cell>
        </row>
        <row r="2026">
          <cell r="E2026" t="str">
            <v>红花村七组</v>
          </cell>
        </row>
        <row r="2026">
          <cell r="H2026" t="str">
            <v>夏兴兵</v>
          </cell>
        </row>
        <row r="2027">
          <cell r="E2027" t="str">
            <v>红花村五组</v>
          </cell>
        </row>
        <row r="2027">
          <cell r="H2027" t="str">
            <v>何启枝</v>
          </cell>
        </row>
        <row r="2028">
          <cell r="E2028" t="str">
            <v>红花村七组</v>
          </cell>
        </row>
        <row r="2028">
          <cell r="H2028" t="str">
            <v>张应松</v>
          </cell>
        </row>
        <row r="2029">
          <cell r="E2029" t="str">
            <v>红花村七组</v>
          </cell>
        </row>
        <row r="2029">
          <cell r="H2029" t="str">
            <v>张方莲</v>
          </cell>
        </row>
        <row r="2030">
          <cell r="E2030" t="str">
            <v>红花村五组</v>
          </cell>
        </row>
        <row r="2030">
          <cell r="H2030" t="str">
            <v>佘鲁伊建</v>
          </cell>
        </row>
        <row r="2031">
          <cell r="E2031" t="str">
            <v>红花村五组</v>
          </cell>
        </row>
        <row r="2031">
          <cell r="H2031" t="str">
            <v>佘鲁叶芳</v>
          </cell>
        </row>
        <row r="2032">
          <cell r="E2032" t="str">
            <v>红花村五组</v>
          </cell>
        </row>
        <row r="2032">
          <cell r="H2032" t="str">
            <v>佘鲁阿迁</v>
          </cell>
        </row>
        <row r="2033">
          <cell r="E2033" t="str">
            <v>红花村五组</v>
          </cell>
        </row>
        <row r="2033">
          <cell r="H2033" t="str">
            <v>骆子林林</v>
          </cell>
        </row>
        <row r="2034">
          <cell r="E2034" t="str">
            <v>红花村五组</v>
          </cell>
        </row>
        <row r="2034">
          <cell r="H2034" t="str">
            <v>佘鲁伊欣</v>
          </cell>
        </row>
        <row r="2035">
          <cell r="E2035" t="str">
            <v>红花村六组</v>
          </cell>
        </row>
        <row r="2035">
          <cell r="H2035" t="str">
            <v>周光丽</v>
          </cell>
        </row>
        <row r="2036">
          <cell r="E2036" t="str">
            <v>红花村六组</v>
          </cell>
        </row>
        <row r="2036">
          <cell r="H2036" t="str">
            <v>刘宏田</v>
          </cell>
        </row>
        <row r="2037">
          <cell r="E2037" t="str">
            <v>红花村七组</v>
          </cell>
        </row>
        <row r="2037">
          <cell r="H2037" t="str">
            <v>张应军</v>
          </cell>
        </row>
        <row r="2038">
          <cell r="E2038" t="str">
            <v>红花村七组</v>
          </cell>
        </row>
        <row r="2038">
          <cell r="H2038" t="str">
            <v>张亨</v>
          </cell>
        </row>
        <row r="2039">
          <cell r="E2039" t="str">
            <v>红花村七组</v>
          </cell>
        </row>
        <row r="2039">
          <cell r="H2039" t="str">
            <v>甘满容</v>
          </cell>
        </row>
        <row r="2040">
          <cell r="E2040" t="str">
            <v>红花村七组</v>
          </cell>
        </row>
        <row r="2040">
          <cell r="H2040" t="str">
            <v>落子发光</v>
          </cell>
        </row>
        <row r="2041">
          <cell r="E2041" t="str">
            <v>红花村七组</v>
          </cell>
        </row>
        <row r="2041">
          <cell r="H2041" t="str">
            <v>落子阿意</v>
          </cell>
        </row>
        <row r="2042">
          <cell r="E2042" t="str">
            <v>红花村七组</v>
          </cell>
        </row>
        <row r="2042">
          <cell r="H2042" t="str">
            <v>邛莫古尔</v>
          </cell>
        </row>
        <row r="2043">
          <cell r="E2043" t="str">
            <v>红花村七组</v>
          </cell>
        </row>
        <row r="2043">
          <cell r="H2043" t="str">
            <v>落子小兵</v>
          </cell>
        </row>
        <row r="2044">
          <cell r="E2044" t="str">
            <v>红花村七组</v>
          </cell>
        </row>
        <row r="2044">
          <cell r="H2044" t="str">
            <v>鲁惹江林</v>
          </cell>
        </row>
        <row r="2045">
          <cell r="E2045" t="str">
            <v>红花村七组</v>
          </cell>
        </row>
        <row r="2045">
          <cell r="H2045" t="str">
            <v>落锦程</v>
          </cell>
        </row>
        <row r="2046">
          <cell r="E2046" t="str">
            <v>红花村一组</v>
          </cell>
        </row>
        <row r="2046">
          <cell r="H2046" t="str">
            <v>丁忠兰</v>
          </cell>
        </row>
        <row r="2047">
          <cell r="E2047" t="str">
            <v>红花村一组</v>
          </cell>
        </row>
        <row r="2047">
          <cell r="H2047" t="str">
            <v>辛明祥</v>
          </cell>
        </row>
        <row r="2048">
          <cell r="E2048" t="str">
            <v>红花村一组</v>
          </cell>
        </row>
        <row r="2048">
          <cell r="H2048" t="str">
            <v>钟辉秀</v>
          </cell>
        </row>
        <row r="2049">
          <cell r="E2049" t="str">
            <v>红花村四组</v>
          </cell>
        </row>
        <row r="2049">
          <cell r="H2049" t="str">
            <v>杨书燕</v>
          </cell>
        </row>
        <row r="2050">
          <cell r="E2050" t="str">
            <v>红花村四组</v>
          </cell>
        </row>
        <row r="2050">
          <cell r="H2050" t="str">
            <v>杨书平</v>
          </cell>
        </row>
        <row r="2051">
          <cell r="E2051" t="str">
            <v>红花村四组</v>
          </cell>
        </row>
        <row r="2051">
          <cell r="H2051" t="str">
            <v>杨书兵</v>
          </cell>
        </row>
        <row r="2052">
          <cell r="E2052" t="str">
            <v>红花村四组</v>
          </cell>
        </row>
        <row r="2052">
          <cell r="H2052" t="str">
            <v>杨仕华</v>
          </cell>
        </row>
        <row r="2053">
          <cell r="E2053" t="str">
            <v>红花村四组</v>
          </cell>
        </row>
        <row r="2053">
          <cell r="H2053" t="str">
            <v>杨翔睿</v>
          </cell>
        </row>
        <row r="2054">
          <cell r="E2054" t="str">
            <v>红花村五组</v>
          </cell>
        </row>
        <row r="2054">
          <cell r="H2054" t="str">
            <v>廖长海</v>
          </cell>
        </row>
        <row r="2055">
          <cell r="E2055" t="str">
            <v>红花村五组</v>
          </cell>
        </row>
        <row r="2055">
          <cell r="H2055" t="str">
            <v>黄安芝</v>
          </cell>
        </row>
        <row r="2056">
          <cell r="E2056" t="str">
            <v>红花村五组</v>
          </cell>
        </row>
        <row r="2056">
          <cell r="H2056" t="str">
            <v>廖长江</v>
          </cell>
        </row>
        <row r="2057">
          <cell r="E2057" t="str">
            <v>红花村五组</v>
          </cell>
        </row>
        <row r="2057">
          <cell r="H2057" t="str">
            <v>廖书艮</v>
          </cell>
        </row>
        <row r="2058">
          <cell r="E2058" t="str">
            <v>红花村五组</v>
          </cell>
        </row>
        <row r="2058">
          <cell r="H2058" t="str">
            <v>廖学志</v>
          </cell>
        </row>
        <row r="2059">
          <cell r="E2059" t="str">
            <v>红花村七组</v>
          </cell>
        </row>
        <row r="2059">
          <cell r="H2059" t="str">
            <v>汪耀华</v>
          </cell>
        </row>
        <row r="2060">
          <cell r="E2060" t="str">
            <v>红花村七组</v>
          </cell>
        </row>
        <row r="2060">
          <cell r="H2060" t="str">
            <v>李华秀</v>
          </cell>
        </row>
        <row r="2061">
          <cell r="E2061" t="str">
            <v>红花村四组</v>
          </cell>
        </row>
        <row r="2061">
          <cell r="H2061" t="str">
            <v>张云健</v>
          </cell>
        </row>
        <row r="2062">
          <cell r="E2062" t="str">
            <v>红花村四组</v>
          </cell>
        </row>
        <row r="2062">
          <cell r="H2062" t="str">
            <v>张伦远</v>
          </cell>
        </row>
        <row r="2063">
          <cell r="E2063" t="str">
            <v>红花村四组</v>
          </cell>
        </row>
        <row r="2063">
          <cell r="H2063" t="str">
            <v>李元凤</v>
          </cell>
        </row>
        <row r="2064">
          <cell r="E2064" t="str">
            <v>红花村四组</v>
          </cell>
        </row>
        <row r="2064">
          <cell r="H2064" t="str">
            <v>张乐轩</v>
          </cell>
        </row>
        <row r="2065">
          <cell r="E2065" t="str">
            <v>红花村二组</v>
          </cell>
        </row>
        <row r="2065">
          <cell r="H2065" t="str">
            <v>陈子凤</v>
          </cell>
        </row>
        <row r="2066">
          <cell r="E2066" t="str">
            <v>红花村二组</v>
          </cell>
        </row>
        <row r="2066">
          <cell r="H2066" t="str">
            <v>周科洪</v>
          </cell>
        </row>
        <row r="2067">
          <cell r="E2067" t="str">
            <v>红花村三组</v>
          </cell>
        </row>
        <row r="2067">
          <cell r="H2067" t="str">
            <v>陈卫英</v>
          </cell>
        </row>
        <row r="2068">
          <cell r="E2068" t="str">
            <v>红花村三组</v>
          </cell>
        </row>
        <row r="2068">
          <cell r="H2068" t="str">
            <v>雷绍清</v>
          </cell>
        </row>
        <row r="2069">
          <cell r="E2069" t="str">
            <v>红花村四组</v>
          </cell>
        </row>
        <row r="2069">
          <cell r="H2069" t="str">
            <v>张云根</v>
          </cell>
        </row>
        <row r="2070">
          <cell r="E2070" t="str">
            <v>红花村四组</v>
          </cell>
        </row>
        <row r="2070">
          <cell r="H2070" t="str">
            <v>袁盛娥</v>
          </cell>
        </row>
        <row r="2071">
          <cell r="E2071" t="str">
            <v>红花村六组</v>
          </cell>
        </row>
        <row r="2071">
          <cell r="H2071" t="str">
            <v>刘义云</v>
          </cell>
        </row>
        <row r="2072">
          <cell r="E2072" t="str">
            <v>红花村六组</v>
          </cell>
        </row>
        <row r="2072">
          <cell r="H2072" t="str">
            <v>刘旭</v>
          </cell>
        </row>
        <row r="2073">
          <cell r="E2073" t="str">
            <v>红花村六组</v>
          </cell>
        </row>
        <row r="2073">
          <cell r="H2073" t="str">
            <v>张仕莲</v>
          </cell>
        </row>
        <row r="2074">
          <cell r="E2074" t="str">
            <v>红花村六组</v>
          </cell>
        </row>
        <row r="2074">
          <cell r="H2074" t="str">
            <v>刘义平</v>
          </cell>
        </row>
        <row r="2075">
          <cell r="E2075" t="str">
            <v>红花村六组</v>
          </cell>
        </row>
        <row r="2075">
          <cell r="H2075" t="str">
            <v>廖书英</v>
          </cell>
        </row>
        <row r="2076">
          <cell r="E2076" t="str">
            <v>红花村六组</v>
          </cell>
        </row>
        <row r="2076">
          <cell r="H2076" t="str">
            <v>刘祥</v>
          </cell>
        </row>
        <row r="2077">
          <cell r="E2077" t="str">
            <v>红花村六组</v>
          </cell>
        </row>
        <row r="2077">
          <cell r="H2077" t="str">
            <v>刘启东</v>
          </cell>
        </row>
        <row r="2078">
          <cell r="E2078" t="str">
            <v>红花村七组</v>
          </cell>
        </row>
        <row r="2078">
          <cell r="H2078" t="str">
            <v>廖荣凤</v>
          </cell>
        </row>
        <row r="2079">
          <cell r="E2079" t="str">
            <v>红花村七组</v>
          </cell>
        </row>
        <row r="2079">
          <cell r="H2079" t="str">
            <v>李元明</v>
          </cell>
        </row>
        <row r="2080">
          <cell r="E2080" t="str">
            <v>红花村七组</v>
          </cell>
        </row>
        <row r="2080">
          <cell r="H2080" t="str">
            <v>李光友</v>
          </cell>
        </row>
        <row r="2081">
          <cell r="E2081" t="str">
            <v>红花村四组</v>
          </cell>
        </row>
        <row r="2081">
          <cell r="H2081" t="str">
            <v>张德远</v>
          </cell>
        </row>
        <row r="2082">
          <cell r="E2082" t="str">
            <v>红花村四组</v>
          </cell>
        </row>
        <row r="2082">
          <cell r="H2082" t="str">
            <v>廖禹云</v>
          </cell>
        </row>
        <row r="2083">
          <cell r="E2083" t="str">
            <v>红花村四组</v>
          </cell>
        </row>
        <row r="2083">
          <cell r="H2083" t="str">
            <v>李文贵</v>
          </cell>
        </row>
        <row r="2084">
          <cell r="E2084" t="str">
            <v>红花村六组</v>
          </cell>
        </row>
        <row r="2084">
          <cell r="H2084" t="str">
            <v>刘义全</v>
          </cell>
        </row>
        <row r="2085">
          <cell r="E2085" t="str">
            <v>红花村六组</v>
          </cell>
        </row>
        <row r="2085">
          <cell r="H2085" t="str">
            <v>刘瑞</v>
          </cell>
        </row>
        <row r="2086">
          <cell r="E2086" t="str">
            <v>红花村三组</v>
          </cell>
        </row>
        <row r="2086">
          <cell r="H2086" t="str">
            <v>张云莲</v>
          </cell>
        </row>
        <row r="2087">
          <cell r="E2087" t="str">
            <v>红花村三组</v>
          </cell>
        </row>
        <row r="2087">
          <cell r="H2087" t="str">
            <v>童术兵</v>
          </cell>
        </row>
        <row r="2088">
          <cell r="E2088" t="str">
            <v>红花村三组</v>
          </cell>
        </row>
        <row r="2088">
          <cell r="H2088" t="str">
            <v>童馨怡</v>
          </cell>
        </row>
        <row r="2089">
          <cell r="E2089" t="str">
            <v>红花村三组</v>
          </cell>
        </row>
        <row r="2089">
          <cell r="H2089" t="str">
            <v>童西杰</v>
          </cell>
        </row>
        <row r="2090">
          <cell r="E2090" t="str">
            <v>红花村四组</v>
          </cell>
        </row>
        <row r="2090">
          <cell r="H2090" t="str">
            <v>樊兴第</v>
          </cell>
        </row>
        <row r="2091">
          <cell r="E2091" t="str">
            <v>红花村四组</v>
          </cell>
        </row>
        <row r="2091">
          <cell r="H2091" t="str">
            <v>樊君燚</v>
          </cell>
        </row>
        <row r="2092">
          <cell r="E2092" t="str">
            <v>红花村四组</v>
          </cell>
        </row>
        <row r="2092">
          <cell r="H2092" t="str">
            <v>张琴</v>
          </cell>
        </row>
        <row r="2093">
          <cell r="E2093" t="str">
            <v>红花村七组</v>
          </cell>
        </row>
        <row r="2093">
          <cell r="H2093" t="str">
            <v>张明香</v>
          </cell>
        </row>
        <row r="2094">
          <cell r="E2094" t="str">
            <v>红花村三组</v>
          </cell>
        </row>
        <row r="2094">
          <cell r="H2094" t="str">
            <v>田玉忠</v>
          </cell>
        </row>
        <row r="2095">
          <cell r="E2095" t="str">
            <v>红花村三组</v>
          </cell>
        </row>
        <row r="2095">
          <cell r="H2095" t="str">
            <v>苏静娥</v>
          </cell>
        </row>
        <row r="2096">
          <cell r="E2096" t="str">
            <v>红花村三组</v>
          </cell>
        </row>
        <row r="2096">
          <cell r="H2096" t="str">
            <v>田新月</v>
          </cell>
        </row>
        <row r="2097">
          <cell r="E2097" t="str">
            <v>红花村三组</v>
          </cell>
        </row>
        <row r="2097">
          <cell r="H2097" t="str">
            <v>田新颖</v>
          </cell>
        </row>
        <row r="2098">
          <cell r="E2098" t="str">
            <v>红花村三组</v>
          </cell>
        </row>
        <row r="2098">
          <cell r="H2098" t="str">
            <v>田坤</v>
          </cell>
        </row>
        <row r="2099">
          <cell r="E2099" t="str">
            <v>红花村二组</v>
          </cell>
        </row>
        <row r="2099">
          <cell r="H2099" t="str">
            <v>何玉芳</v>
          </cell>
        </row>
        <row r="2100">
          <cell r="E2100" t="str">
            <v>红花村二组</v>
          </cell>
        </row>
        <row r="2100">
          <cell r="H2100" t="str">
            <v>程浩宇</v>
          </cell>
        </row>
        <row r="2101">
          <cell r="E2101" t="str">
            <v>红花村三组</v>
          </cell>
        </row>
        <row r="2101">
          <cell r="H2101" t="str">
            <v>陈子巧</v>
          </cell>
        </row>
        <row r="2102">
          <cell r="E2102" t="str">
            <v>红花村三组</v>
          </cell>
        </row>
        <row r="2102">
          <cell r="H2102" t="str">
            <v>田玉成</v>
          </cell>
        </row>
        <row r="2103">
          <cell r="E2103" t="str">
            <v>红花村三组</v>
          </cell>
        </row>
        <row r="2103">
          <cell r="H2103" t="str">
            <v>张家秀</v>
          </cell>
        </row>
        <row r="2104">
          <cell r="E2104" t="str">
            <v>红花村九组</v>
          </cell>
        </row>
        <row r="2104">
          <cell r="H2104" t="str">
            <v>宋宗品</v>
          </cell>
        </row>
        <row r="2105">
          <cell r="E2105" t="str">
            <v>红花村九组</v>
          </cell>
        </row>
        <row r="2105">
          <cell r="H2105" t="str">
            <v>宋付会</v>
          </cell>
        </row>
        <row r="2106">
          <cell r="E2106" t="str">
            <v>红花村九组</v>
          </cell>
        </row>
        <row r="2106">
          <cell r="H2106" t="str">
            <v>宋福婷</v>
          </cell>
        </row>
        <row r="2107">
          <cell r="E2107" t="str">
            <v>红花村九组</v>
          </cell>
        </row>
        <row r="2107">
          <cell r="H2107" t="str">
            <v>曲木尔什莫</v>
          </cell>
        </row>
        <row r="2108">
          <cell r="E2108" t="str">
            <v>红花村二组</v>
          </cell>
        </row>
        <row r="2108">
          <cell r="H2108" t="str">
            <v>程静</v>
          </cell>
        </row>
        <row r="2109">
          <cell r="E2109" t="str">
            <v>红花村二组</v>
          </cell>
        </row>
        <row r="2109">
          <cell r="H2109" t="str">
            <v>程开永</v>
          </cell>
        </row>
        <row r="2110">
          <cell r="E2110" t="str">
            <v>红花村二组</v>
          </cell>
        </row>
        <row r="2110">
          <cell r="H2110" t="str">
            <v>肖红珍</v>
          </cell>
        </row>
        <row r="2111">
          <cell r="E2111" t="str">
            <v>红花村五组</v>
          </cell>
        </row>
        <row r="2111">
          <cell r="H2111" t="str">
            <v>廖冬媚</v>
          </cell>
        </row>
        <row r="2112">
          <cell r="E2112" t="str">
            <v>红花村五组</v>
          </cell>
        </row>
        <row r="2112">
          <cell r="H2112" t="str">
            <v>张树英</v>
          </cell>
        </row>
        <row r="2113">
          <cell r="E2113" t="str">
            <v>红花村五组</v>
          </cell>
        </row>
        <row r="2113">
          <cell r="H2113" t="str">
            <v>廖德明</v>
          </cell>
        </row>
        <row r="2114">
          <cell r="E2114" t="str">
            <v>红花村七组</v>
          </cell>
        </row>
        <row r="2114">
          <cell r="H2114" t="str">
            <v>李光明</v>
          </cell>
        </row>
        <row r="2115">
          <cell r="E2115" t="str">
            <v>红花村七组</v>
          </cell>
        </row>
        <row r="2115">
          <cell r="H2115" t="str">
            <v>李元鑫</v>
          </cell>
        </row>
        <row r="2116">
          <cell r="E2116" t="str">
            <v>红花村七组</v>
          </cell>
        </row>
        <row r="2116">
          <cell r="H2116" t="str">
            <v>落子马布</v>
          </cell>
        </row>
        <row r="2117">
          <cell r="E2117" t="str">
            <v>红花村七组</v>
          </cell>
        </row>
        <row r="2117">
          <cell r="H2117" t="str">
            <v>落子阿拉</v>
          </cell>
        </row>
        <row r="2118">
          <cell r="E2118" t="str">
            <v>红花村七组</v>
          </cell>
        </row>
        <row r="2118">
          <cell r="H2118" t="str">
            <v>尼里毛洋杨</v>
          </cell>
        </row>
        <row r="2119">
          <cell r="E2119" t="str">
            <v>红花村七组</v>
          </cell>
        </row>
        <row r="2119">
          <cell r="H2119" t="str">
            <v>落子木石</v>
          </cell>
        </row>
        <row r="2120">
          <cell r="E2120" t="str">
            <v>红花村七组</v>
          </cell>
        </row>
        <row r="2120">
          <cell r="H2120" t="str">
            <v>落子日落</v>
          </cell>
        </row>
        <row r="2121">
          <cell r="E2121" t="str">
            <v>红花村六组</v>
          </cell>
        </row>
        <row r="2121">
          <cell r="H2121" t="str">
            <v>刘宏友</v>
          </cell>
        </row>
        <row r="2122">
          <cell r="E2122" t="str">
            <v>红花村六组</v>
          </cell>
        </row>
        <row r="2122">
          <cell r="H2122" t="str">
            <v>刘义雪</v>
          </cell>
        </row>
        <row r="2123">
          <cell r="E2123" t="str">
            <v>红花村六组</v>
          </cell>
        </row>
        <row r="2123">
          <cell r="H2123" t="str">
            <v>刘义宣</v>
          </cell>
        </row>
        <row r="2124">
          <cell r="E2124" t="str">
            <v>红花村六组</v>
          </cell>
        </row>
        <row r="2124">
          <cell r="H2124" t="str">
            <v>陈开凤</v>
          </cell>
        </row>
        <row r="2125">
          <cell r="E2125" t="str">
            <v>红花村三组</v>
          </cell>
        </row>
        <row r="2125">
          <cell r="H2125" t="str">
            <v>李世林</v>
          </cell>
        </row>
        <row r="2126">
          <cell r="E2126" t="str">
            <v>红花村三组</v>
          </cell>
        </row>
        <row r="2126">
          <cell r="H2126" t="str">
            <v>李世杰</v>
          </cell>
        </row>
        <row r="2127">
          <cell r="E2127" t="str">
            <v>红花村三组</v>
          </cell>
        </row>
        <row r="2127">
          <cell r="H2127" t="str">
            <v>刘洪芳</v>
          </cell>
        </row>
        <row r="2128">
          <cell r="E2128" t="str">
            <v>红花村三组</v>
          </cell>
        </row>
        <row r="2128">
          <cell r="H2128" t="str">
            <v>李光强</v>
          </cell>
        </row>
        <row r="2129">
          <cell r="E2129" t="str">
            <v>红花村四组</v>
          </cell>
        </row>
        <row r="2129">
          <cell r="H2129" t="str">
            <v>张云清</v>
          </cell>
        </row>
        <row r="2130">
          <cell r="E2130" t="str">
            <v>红花村四组</v>
          </cell>
        </row>
        <row r="2130">
          <cell r="H2130" t="str">
            <v>廖德俸</v>
          </cell>
        </row>
        <row r="2131">
          <cell r="E2131" t="str">
            <v>红花村四组</v>
          </cell>
        </row>
        <row r="2131">
          <cell r="H2131" t="str">
            <v>张华灵</v>
          </cell>
        </row>
        <row r="2132">
          <cell r="E2132" t="str">
            <v>红花村四组</v>
          </cell>
        </row>
        <row r="2132">
          <cell r="H2132" t="str">
            <v>张欣然</v>
          </cell>
        </row>
        <row r="2133">
          <cell r="E2133" t="str">
            <v>红花村四组</v>
          </cell>
        </row>
        <row r="2133">
          <cell r="H2133" t="str">
            <v>樊君超</v>
          </cell>
        </row>
        <row r="2134">
          <cell r="E2134" t="str">
            <v>红花村四组</v>
          </cell>
        </row>
        <row r="2134">
          <cell r="H2134" t="str">
            <v>樊君海</v>
          </cell>
        </row>
        <row r="2135">
          <cell r="E2135" t="str">
            <v>红花村四组</v>
          </cell>
        </row>
        <row r="2135">
          <cell r="H2135" t="str">
            <v>樊兴乾</v>
          </cell>
        </row>
        <row r="2136">
          <cell r="E2136" t="str">
            <v>红花村四组</v>
          </cell>
        </row>
        <row r="2136">
          <cell r="H2136" t="str">
            <v>梁德娥</v>
          </cell>
        </row>
        <row r="2137">
          <cell r="E2137" t="str">
            <v>红花村六组</v>
          </cell>
        </row>
        <row r="2137">
          <cell r="H2137" t="str">
            <v>刘勇刚</v>
          </cell>
        </row>
        <row r="2138">
          <cell r="E2138" t="str">
            <v>红花村六组</v>
          </cell>
        </row>
        <row r="2138">
          <cell r="H2138" t="str">
            <v>刘宏林</v>
          </cell>
        </row>
        <row r="2139">
          <cell r="E2139" t="str">
            <v>红花村六组</v>
          </cell>
        </row>
        <row r="2139">
          <cell r="H2139" t="str">
            <v>刘勇强</v>
          </cell>
        </row>
        <row r="2140">
          <cell r="E2140" t="str">
            <v>红花村九组</v>
          </cell>
        </row>
        <row r="2140">
          <cell r="H2140" t="str">
            <v>黎方元</v>
          </cell>
        </row>
        <row r="2141">
          <cell r="E2141" t="str">
            <v>红花村九组</v>
          </cell>
        </row>
        <row r="2141">
          <cell r="H2141" t="str">
            <v>张莉苹</v>
          </cell>
        </row>
        <row r="2142">
          <cell r="E2142" t="str">
            <v>红花村九组</v>
          </cell>
        </row>
        <row r="2142">
          <cell r="H2142" t="str">
            <v>张嵛星</v>
          </cell>
        </row>
        <row r="2143">
          <cell r="E2143" t="str">
            <v>红花村九组</v>
          </cell>
        </row>
        <row r="2143">
          <cell r="H2143" t="str">
            <v>张思成</v>
          </cell>
        </row>
        <row r="2144">
          <cell r="E2144" t="str">
            <v>红花村二组</v>
          </cell>
        </row>
        <row r="2144">
          <cell r="H2144" t="str">
            <v>葛元礼</v>
          </cell>
        </row>
        <row r="2145">
          <cell r="E2145" t="str">
            <v>红花村二组</v>
          </cell>
        </row>
        <row r="2145">
          <cell r="H2145" t="str">
            <v>程开娥</v>
          </cell>
        </row>
        <row r="2146">
          <cell r="E2146" t="str">
            <v>红花村二组</v>
          </cell>
        </row>
        <row r="2146">
          <cell r="H2146" t="str">
            <v>葛文勤</v>
          </cell>
        </row>
        <row r="2147">
          <cell r="E2147" t="str">
            <v>红花村二组</v>
          </cell>
        </row>
        <row r="2147">
          <cell r="H2147" t="str">
            <v>冯胜枝</v>
          </cell>
        </row>
        <row r="2148">
          <cell r="E2148" t="str">
            <v>红花村二组</v>
          </cell>
        </row>
        <row r="2148">
          <cell r="H2148" t="str">
            <v>葛哲荣</v>
          </cell>
        </row>
        <row r="2149">
          <cell r="E2149" t="str">
            <v>红花村一组</v>
          </cell>
        </row>
        <row r="2149">
          <cell r="H2149" t="str">
            <v>钟彩虹</v>
          </cell>
        </row>
        <row r="2150">
          <cell r="E2150" t="str">
            <v>红花村三组</v>
          </cell>
        </row>
        <row r="2150">
          <cell r="H2150" t="str">
            <v>张远秀</v>
          </cell>
        </row>
        <row r="2151">
          <cell r="E2151" t="str">
            <v>红花村三组</v>
          </cell>
        </row>
        <row r="2151">
          <cell r="H2151" t="str">
            <v>田玉刚</v>
          </cell>
        </row>
        <row r="2152">
          <cell r="E2152" t="str">
            <v>红花村三组</v>
          </cell>
        </row>
        <row r="2152">
          <cell r="H2152" t="str">
            <v>田清涛</v>
          </cell>
        </row>
        <row r="2153">
          <cell r="E2153" t="str">
            <v>红花村八组</v>
          </cell>
        </row>
        <row r="2153">
          <cell r="H2153" t="str">
            <v>洛子美阿叶</v>
          </cell>
        </row>
        <row r="2154">
          <cell r="E2154" t="str">
            <v>红花村八组</v>
          </cell>
        </row>
        <row r="2154">
          <cell r="H2154" t="str">
            <v>沙库拉林</v>
          </cell>
        </row>
        <row r="2155">
          <cell r="E2155" t="str">
            <v>红花村八组</v>
          </cell>
        </row>
        <row r="2155">
          <cell r="H2155" t="str">
            <v>沙库克者</v>
          </cell>
        </row>
        <row r="2156">
          <cell r="E2156" t="str">
            <v>红花村八组</v>
          </cell>
        </row>
        <row r="2156">
          <cell r="H2156" t="str">
            <v>沙库木布</v>
          </cell>
        </row>
        <row r="2157">
          <cell r="E2157" t="str">
            <v>红花村二组</v>
          </cell>
        </row>
        <row r="2157">
          <cell r="H2157" t="str">
            <v>王绿琼</v>
          </cell>
        </row>
        <row r="2158">
          <cell r="E2158" t="str">
            <v>红花村二组</v>
          </cell>
        </row>
        <row r="2158">
          <cell r="H2158" t="str">
            <v>胡顺杰</v>
          </cell>
        </row>
        <row r="2159">
          <cell r="E2159" t="str">
            <v>红花村二组</v>
          </cell>
        </row>
        <row r="2159">
          <cell r="H2159" t="str">
            <v>胡宝路</v>
          </cell>
        </row>
        <row r="2160">
          <cell r="E2160" t="str">
            <v>红花村二组</v>
          </cell>
        </row>
        <row r="2160">
          <cell r="H2160" t="str">
            <v>胡红</v>
          </cell>
        </row>
        <row r="2161">
          <cell r="E2161" t="str">
            <v>红花村二组</v>
          </cell>
        </row>
        <row r="2161">
          <cell r="H2161" t="str">
            <v>胡涵宇</v>
          </cell>
        </row>
        <row r="2162">
          <cell r="E2162" t="str">
            <v>红花村七组</v>
          </cell>
        </row>
        <row r="2162">
          <cell r="H2162" t="str">
            <v>李元清</v>
          </cell>
        </row>
        <row r="2163">
          <cell r="E2163" t="str">
            <v>红花村七组</v>
          </cell>
        </row>
        <row r="2163">
          <cell r="H2163" t="str">
            <v>张应秀</v>
          </cell>
        </row>
        <row r="2164">
          <cell r="E2164" t="str">
            <v>红花村六组</v>
          </cell>
        </row>
        <row r="2164">
          <cell r="H2164" t="str">
            <v>刘建华</v>
          </cell>
        </row>
        <row r="2165">
          <cell r="E2165" t="str">
            <v>红花村六组</v>
          </cell>
        </row>
        <row r="2165">
          <cell r="H2165" t="str">
            <v>刘佳林</v>
          </cell>
        </row>
        <row r="2166">
          <cell r="E2166" t="str">
            <v>红花村六组</v>
          </cell>
        </row>
        <row r="2166">
          <cell r="H2166" t="str">
            <v>丁群珍</v>
          </cell>
        </row>
        <row r="2167">
          <cell r="E2167" t="str">
            <v>红花村七组</v>
          </cell>
        </row>
        <row r="2167">
          <cell r="H2167" t="str">
            <v>罗子小英</v>
          </cell>
        </row>
        <row r="2168">
          <cell r="E2168" t="str">
            <v>红花村七组</v>
          </cell>
        </row>
        <row r="2168">
          <cell r="H2168" t="str">
            <v>罗子阿布</v>
          </cell>
        </row>
        <row r="2169">
          <cell r="E2169" t="str">
            <v>红花村七组</v>
          </cell>
        </row>
        <row r="2169">
          <cell r="H2169" t="str">
            <v>罗子侄子</v>
          </cell>
        </row>
        <row r="2170">
          <cell r="E2170" t="str">
            <v>红花村七组</v>
          </cell>
        </row>
        <row r="2170">
          <cell r="H2170" t="str">
            <v>罗子雄英</v>
          </cell>
        </row>
        <row r="2171">
          <cell r="E2171" t="str">
            <v>红花村七组</v>
          </cell>
        </row>
        <row r="2171">
          <cell r="H2171" t="str">
            <v>吉瓦克洛</v>
          </cell>
        </row>
        <row r="2172">
          <cell r="E2172" t="str">
            <v>红花村七组</v>
          </cell>
        </row>
        <row r="2172">
          <cell r="H2172" t="str">
            <v>曲比作洛</v>
          </cell>
        </row>
        <row r="2173">
          <cell r="E2173" t="str">
            <v>红花村七组</v>
          </cell>
        </row>
        <row r="2173">
          <cell r="H2173" t="str">
            <v>罗子英林</v>
          </cell>
        </row>
        <row r="2174">
          <cell r="E2174" t="str">
            <v>红花村八组</v>
          </cell>
        </row>
        <row r="2174">
          <cell r="H2174" t="str">
            <v>郭明清</v>
          </cell>
        </row>
        <row r="2175">
          <cell r="E2175" t="str">
            <v>红花村八组</v>
          </cell>
        </row>
        <row r="2175">
          <cell r="H2175" t="str">
            <v>郭兵</v>
          </cell>
        </row>
        <row r="2176">
          <cell r="E2176" t="str">
            <v>红花村六组</v>
          </cell>
        </row>
        <row r="2176">
          <cell r="H2176" t="str">
            <v>程朝枝</v>
          </cell>
        </row>
        <row r="2177">
          <cell r="E2177" t="str">
            <v>红花村六组</v>
          </cell>
        </row>
        <row r="2177">
          <cell r="H2177" t="str">
            <v>刘晓华</v>
          </cell>
        </row>
        <row r="2178">
          <cell r="E2178" t="str">
            <v>红花村六组</v>
          </cell>
        </row>
        <row r="2178">
          <cell r="H2178" t="str">
            <v>刘诗琪</v>
          </cell>
        </row>
        <row r="2179">
          <cell r="E2179" t="str">
            <v>红花村六组</v>
          </cell>
        </row>
        <row r="2179">
          <cell r="H2179" t="str">
            <v>吴红梅</v>
          </cell>
        </row>
        <row r="2180">
          <cell r="E2180" t="str">
            <v>红花村六组</v>
          </cell>
        </row>
        <row r="2180">
          <cell r="H2180" t="str">
            <v>倪蕊俣</v>
          </cell>
        </row>
        <row r="2181">
          <cell r="E2181" t="str">
            <v>红花村二组</v>
          </cell>
        </row>
        <row r="2181">
          <cell r="H2181" t="str">
            <v>葛元有</v>
          </cell>
        </row>
        <row r="2182">
          <cell r="E2182" t="str">
            <v>红花村二组</v>
          </cell>
        </row>
        <row r="2182">
          <cell r="H2182" t="str">
            <v>张珍远</v>
          </cell>
        </row>
        <row r="2183">
          <cell r="E2183" t="str">
            <v>红花村二组</v>
          </cell>
        </row>
        <row r="2183">
          <cell r="H2183" t="str">
            <v>葛孝洪</v>
          </cell>
        </row>
        <row r="2184">
          <cell r="E2184" t="str">
            <v>红花村二组</v>
          </cell>
        </row>
        <row r="2184">
          <cell r="H2184" t="str">
            <v>葛玉</v>
          </cell>
        </row>
        <row r="2185">
          <cell r="E2185" t="str">
            <v>红花村二组</v>
          </cell>
        </row>
        <row r="2185">
          <cell r="H2185" t="str">
            <v>陈相宇</v>
          </cell>
        </row>
        <row r="2186">
          <cell r="E2186" t="str">
            <v>红花村三组</v>
          </cell>
        </row>
        <row r="2186">
          <cell r="H2186" t="str">
            <v>雷绍容</v>
          </cell>
        </row>
        <row r="2187">
          <cell r="E2187" t="str">
            <v>红花村三组</v>
          </cell>
        </row>
        <row r="2187">
          <cell r="H2187" t="str">
            <v>朱林方</v>
          </cell>
        </row>
        <row r="2188">
          <cell r="E2188" t="str">
            <v>红花村三组</v>
          </cell>
        </row>
        <row r="2188">
          <cell r="H2188" t="str">
            <v>朱丽琴</v>
          </cell>
        </row>
        <row r="2189">
          <cell r="E2189" t="str">
            <v>红花村四组</v>
          </cell>
        </row>
        <row r="2189">
          <cell r="H2189" t="str">
            <v>李元方</v>
          </cell>
        </row>
        <row r="2190">
          <cell r="E2190" t="str">
            <v>红花村四组</v>
          </cell>
        </row>
        <row r="2190">
          <cell r="H2190" t="str">
            <v>朱林香</v>
          </cell>
        </row>
        <row r="2191">
          <cell r="E2191" t="str">
            <v>红花村四组</v>
          </cell>
        </row>
        <row r="2191">
          <cell r="H2191" t="str">
            <v>李兵</v>
          </cell>
        </row>
        <row r="2192">
          <cell r="E2192" t="str">
            <v>红花村七组</v>
          </cell>
        </row>
        <row r="2192">
          <cell r="H2192" t="str">
            <v>李世芳</v>
          </cell>
        </row>
        <row r="2193">
          <cell r="E2193" t="str">
            <v>红花村七组</v>
          </cell>
        </row>
        <row r="2193">
          <cell r="H2193" t="str">
            <v>张应明</v>
          </cell>
        </row>
        <row r="2194">
          <cell r="E2194" t="str">
            <v>红花村三组</v>
          </cell>
        </row>
        <row r="2194">
          <cell r="H2194" t="str">
            <v>童嘉怡</v>
          </cell>
        </row>
        <row r="2195">
          <cell r="E2195" t="str">
            <v>红花村三组</v>
          </cell>
        </row>
        <row r="2195">
          <cell r="H2195" t="str">
            <v>童术军</v>
          </cell>
        </row>
        <row r="2196">
          <cell r="E2196" t="str">
            <v>红花村三组</v>
          </cell>
        </row>
        <row r="2196">
          <cell r="H2196" t="str">
            <v>童星豪</v>
          </cell>
        </row>
        <row r="2197">
          <cell r="E2197" t="str">
            <v>红花村三组</v>
          </cell>
        </row>
        <row r="2197">
          <cell r="H2197" t="str">
            <v>简君霞</v>
          </cell>
        </row>
        <row r="2198">
          <cell r="E2198" t="str">
            <v>红花村二组</v>
          </cell>
        </row>
        <row r="2198">
          <cell r="H2198" t="str">
            <v>宋玉霞</v>
          </cell>
        </row>
        <row r="2199">
          <cell r="E2199" t="str">
            <v>红花村二组</v>
          </cell>
        </row>
        <row r="2199">
          <cell r="H2199" t="str">
            <v>程朝全</v>
          </cell>
        </row>
        <row r="2200">
          <cell r="E2200" t="str">
            <v>红花村二组</v>
          </cell>
        </row>
        <row r="2200">
          <cell r="H2200" t="str">
            <v>程开强</v>
          </cell>
        </row>
        <row r="2201">
          <cell r="E2201" t="str">
            <v>红花村二组</v>
          </cell>
        </row>
        <row r="2201">
          <cell r="H2201" t="str">
            <v>张成莲</v>
          </cell>
        </row>
        <row r="2202">
          <cell r="E2202" t="str">
            <v>红花村四组</v>
          </cell>
        </row>
        <row r="2202">
          <cell r="H2202" t="str">
            <v>王仕容</v>
          </cell>
        </row>
        <row r="2203">
          <cell r="E2203" t="str">
            <v>红花村四组</v>
          </cell>
        </row>
        <row r="2203">
          <cell r="H2203" t="str">
            <v>樊兴仲</v>
          </cell>
        </row>
        <row r="2204">
          <cell r="E2204" t="str">
            <v>红花村二组</v>
          </cell>
        </row>
        <row r="2204">
          <cell r="H2204" t="str">
            <v>葛元斌</v>
          </cell>
        </row>
        <row r="2205">
          <cell r="E2205" t="str">
            <v>红花村二组</v>
          </cell>
        </row>
        <row r="2205">
          <cell r="H2205" t="str">
            <v>叶树萍</v>
          </cell>
        </row>
        <row r="2206">
          <cell r="E2206" t="str">
            <v>红花村二组</v>
          </cell>
        </row>
        <row r="2206">
          <cell r="H2206" t="str">
            <v>葛玉琴</v>
          </cell>
        </row>
        <row r="2207">
          <cell r="E2207" t="str">
            <v>红花村二组</v>
          </cell>
        </row>
        <row r="2207">
          <cell r="H2207" t="str">
            <v>秦梓辰</v>
          </cell>
        </row>
        <row r="2208">
          <cell r="E2208" t="str">
            <v>红花村四组</v>
          </cell>
        </row>
        <row r="2208">
          <cell r="H2208" t="str">
            <v>陈光平</v>
          </cell>
        </row>
        <row r="2209">
          <cell r="E2209" t="str">
            <v>红花村四组</v>
          </cell>
        </row>
        <row r="2209">
          <cell r="H2209" t="str">
            <v>张南琼</v>
          </cell>
        </row>
        <row r="2210">
          <cell r="E2210" t="str">
            <v>红花村四组</v>
          </cell>
        </row>
        <row r="2210">
          <cell r="H2210" t="str">
            <v>陈建斌</v>
          </cell>
        </row>
        <row r="2211">
          <cell r="E2211" t="str">
            <v>红花村七组</v>
          </cell>
        </row>
        <row r="2211">
          <cell r="H2211" t="str">
            <v>石汝华</v>
          </cell>
        </row>
        <row r="2212">
          <cell r="E2212" t="str">
            <v>红花村七组</v>
          </cell>
        </row>
        <row r="2212">
          <cell r="H2212" t="str">
            <v>石守杰</v>
          </cell>
        </row>
        <row r="2213">
          <cell r="E2213" t="str">
            <v>红花村一组</v>
          </cell>
        </row>
        <row r="2213">
          <cell r="H2213" t="str">
            <v>贾守芬</v>
          </cell>
        </row>
        <row r="2214">
          <cell r="E2214" t="str">
            <v>红花村一组</v>
          </cell>
        </row>
        <row r="2214">
          <cell r="H2214" t="str">
            <v>葛元值</v>
          </cell>
        </row>
        <row r="2215">
          <cell r="E2215" t="str">
            <v>红花村一组</v>
          </cell>
        </row>
        <row r="2215">
          <cell r="H2215" t="str">
            <v>葛孝华</v>
          </cell>
        </row>
        <row r="2216">
          <cell r="E2216" t="str">
            <v>红花村一组</v>
          </cell>
        </row>
        <row r="2216">
          <cell r="H2216" t="str">
            <v>葛洪志</v>
          </cell>
        </row>
        <row r="2217">
          <cell r="E2217" t="str">
            <v>红花村一组</v>
          </cell>
        </row>
        <row r="2217">
          <cell r="H2217" t="str">
            <v>张玉</v>
          </cell>
        </row>
        <row r="2218">
          <cell r="E2218" t="str">
            <v>红花村一组</v>
          </cell>
        </row>
        <row r="2218">
          <cell r="H2218" t="str">
            <v>葛思淇</v>
          </cell>
        </row>
        <row r="2219">
          <cell r="E2219" t="str">
            <v>红花村一组</v>
          </cell>
        </row>
        <row r="2219">
          <cell r="H2219" t="str">
            <v>葛孝强</v>
          </cell>
        </row>
        <row r="2220">
          <cell r="E2220" t="str">
            <v>红花村四组</v>
          </cell>
        </row>
        <row r="2220">
          <cell r="H2220" t="str">
            <v>张秀春</v>
          </cell>
        </row>
        <row r="2221">
          <cell r="E2221" t="str">
            <v>红花村四组</v>
          </cell>
        </row>
        <row r="2221">
          <cell r="H2221" t="str">
            <v>张立容</v>
          </cell>
        </row>
        <row r="2222">
          <cell r="E2222" t="str">
            <v>红花村二组</v>
          </cell>
        </row>
        <row r="2222">
          <cell r="H2222" t="str">
            <v>葛霞</v>
          </cell>
        </row>
        <row r="2223">
          <cell r="E2223" t="str">
            <v>红花村二组</v>
          </cell>
        </row>
        <row r="2223">
          <cell r="H2223" t="str">
            <v>葛婷</v>
          </cell>
        </row>
        <row r="2224">
          <cell r="E2224" t="str">
            <v>红花村二组</v>
          </cell>
        </row>
        <row r="2224">
          <cell r="H2224" t="str">
            <v>葛元伦</v>
          </cell>
        </row>
        <row r="2225">
          <cell r="E2225" t="str">
            <v>红花村二组</v>
          </cell>
        </row>
        <row r="2225">
          <cell r="H2225" t="str">
            <v>贾琴</v>
          </cell>
        </row>
        <row r="2226">
          <cell r="E2226" t="str">
            <v>红花村六组</v>
          </cell>
        </row>
        <row r="2226">
          <cell r="H2226" t="str">
            <v>刘义军</v>
          </cell>
        </row>
        <row r="2227">
          <cell r="E2227" t="str">
            <v>红花村四组</v>
          </cell>
        </row>
        <row r="2227">
          <cell r="H2227" t="str">
            <v>陈雪梅</v>
          </cell>
        </row>
        <row r="2228">
          <cell r="E2228" t="str">
            <v>红花村四组</v>
          </cell>
        </row>
        <row r="2228">
          <cell r="H2228" t="str">
            <v>陈洪贵</v>
          </cell>
        </row>
        <row r="2229">
          <cell r="E2229" t="str">
            <v>红花村四组</v>
          </cell>
        </row>
        <row r="2229">
          <cell r="H2229" t="str">
            <v>王莲娥</v>
          </cell>
        </row>
        <row r="2230">
          <cell r="E2230" t="str">
            <v>红花村四组</v>
          </cell>
        </row>
        <row r="2230">
          <cell r="H2230" t="str">
            <v>陈建忠</v>
          </cell>
        </row>
        <row r="2231">
          <cell r="E2231" t="str">
            <v>红花村四组</v>
          </cell>
        </row>
        <row r="2231">
          <cell r="H2231" t="str">
            <v>张远纪</v>
          </cell>
        </row>
        <row r="2232">
          <cell r="E2232" t="str">
            <v>红花村四组</v>
          </cell>
        </row>
        <row r="2232">
          <cell r="H2232" t="str">
            <v>陈凤仪</v>
          </cell>
        </row>
        <row r="2233">
          <cell r="E2233" t="str">
            <v>红花村二组</v>
          </cell>
        </row>
        <row r="2233">
          <cell r="H2233" t="str">
            <v>程开波</v>
          </cell>
        </row>
        <row r="2234">
          <cell r="E2234" t="str">
            <v>红花村四组</v>
          </cell>
        </row>
        <row r="2234">
          <cell r="H2234" t="str">
            <v>李光琼</v>
          </cell>
        </row>
        <row r="2235">
          <cell r="E2235" t="str">
            <v>红花村四组</v>
          </cell>
        </row>
        <row r="2235">
          <cell r="H2235" t="str">
            <v>李光聪</v>
          </cell>
        </row>
        <row r="2236">
          <cell r="E2236" t="str">
            <v>红花村四组</v>
          </cell>
        </row>
        <row r="2236">
          <cell r="H2236" t="str">
            <v>张加树</v>
          </cell>
        </row>
        <row r="2237">
          <cell r="E2237" t="str">
            <v>红花村四组</v>
          </cell>
        </row>
        <row r="2237">
          <cell r="H2237" t="str">
            <v>李元伦</v>
          </cell>
        </row>
        <row r="2238">
          <cell r="E2238" t="str">
            <v>红花村七组</v>
          </cell>
        </row>
        <row r="2238">
          <cell r="H2238" t="str">
            <v>张可巧</v>
          </cell>
        </row>
        <row r="2239">
          <cell r="E2239" t="str">
            <v>红花村三组</v>
          </cell>
        </row>
        <row r="2239">
          <cell r="H2239" t="str">
            <v>田玉雄</v>
          </cell>
        </row>
        <row r="2240">
          <cell r="E2240" t="str">
            <v>红花村三组</v>
          </cell>
        </row>
        <row r="2240">
          <cell r="H2240" t="str">
            <v>王安凤</v>
          </cell>
        </row>
        <row r="2241">
          <cell r="E2241" t="str">
            <v>红花村三组</v>
          </cell>
        </row>
        <row r="2241">
          <cell r="H2241" t="str">
            <v>田化松</v>
          </cell>
        </row>
        <row r="2242">
          <cell r="E2242" t="str">
            <v>红花村三组</v>
          </cell>
        </row>
        <row r="2242">
          <cell r="H2242" t="str">
            <v>田瑞</v>
          </cell>
        </row>
        <row r="2243">
          <cell r="E2243" t="str">
            <v>红花村四组</v>
          </cell>
        </row>
        <row r="2243">
          <cell r="H2243" t="str">
            <v>李元香</v>
          </cell>
        </row>
        <row r="2244">
          <cell r="E2244" t="str">
            <v>红花村四组</v>
          </cell>
        </row>
        <row r="2244">
          <cell r="H2244" t="str">
            <v>杨长福</v>
          </cell>
        </row>
        <row r="2245">
          <cell r="E2245" t="str">
            <v>红花村四组</v>
          </cell>
        </row>
        <row r="2245">
          <cell r="H2245" t="str">
            <v>杨勇</v>
          </cell>
        </row>
        <row r="2246">
          <cell r="E2246" t="str">
            <v>红花村四组</v>
          </cell>
        </row>
        <row r="2246">
          <cell r="H2246" t="str">
            <v>杨艺洲</v>
          </cell>
        </row>
        <row r="2247">
          <cell r="E2247" t="str">
            <v>红花村七组</v>
          </cell>
        </row>
        <row r="2247">
          <cell r="H2247" t="str">
            <v>介赫啊生</v>
          </cell>
        </row>
        <row r="2248">
          <cell r="E2248" t="str">
            <v>红花村七组</v>
          </cell>
        </row>
        <row r="2248">
          <cell r="H2248" t="str">
            <v>落子阿明</v>
          </cell>
        </row>
        <row r="2249">
          <cell r="E2249" t="str">
            <v>红花村七组</v>
          </cell>
        </row>
        <row r="2249">
          <cell r="H2249" t="str">
            <v>落子达沙</v>
          </cell>
        </row>
        <row r="2250">
          <cell r="E2250" t="str">
            <v>红花村七组</v>
          </cell>
        </row>
        <row r="2250">
          <cell r="H2250" t="str">
            <v>落子小平</v>
          </cell>
        </row>
        <row r="2251">
          <cell r="E2251" t="str">
            <v>红花村七组</v>
          </cell>
        </row>
        <row r="2251">
          <cell r="H2251" t="str">
            <v>落子杰杰</v>
          </cell>
        </row>
        <row r="2252">
          <cell r="E2252" t="str">
            <v>红花村三组</v>
          </cell>
        </row>
        <row r="2252">
          <cell r="H2252" t="str">
            <v>段良芬</v>
          </cell>
        </row>
        <row r="2253">
          <cell r="E2253" t="str">
            <v>红花村三组</v>
          </cell>
        </row>
        <row r="2253">
          <cell r="H2253" t="str">
            <v>付忠</v>
          </cell>
        </row>
        <row r="2254">
          <cell r="E2254" t="str">
            <v>红花村三组</v>
          </cell>
        </row>
        <row r="2254">
          <cell r="H2254" t="str">
            <v>陈正琼</v>
          </cell>
        </row>
        <row r="2255">
          <cell r="E2255" t="str">
            <v>红花村三组</v>
          </cell>
        </row>
        <row r="2255">
          <cell r="H2255" t="str">
            <v>付志霜</v>
          </cell>
        </row>
        <row r="2256">
          <cell r="E2256" t="str">
            <v>红花村三组</v>
          </cell>
        </row>
        <row r="2256">
          <cell r="H2256" t="str">
            <v>付丛新</v>
          </cell>
        </row>
        <row r="2257">
          <cell r="E2257" t="str">
            <v>红花村六组</v>
          </cell>
        </row>
        <row r="2257">
          <cell r="H2257" t="str">
            <v>刘海琴</v>
          </cell>
        </row>
        <row r="2258">
          <cell r="E2258" t="str">
            <v>红花村六组</v>
          </cell>
        </row>
        <row r="2258">
          <cell r="H2258" t="str">
            <v>刘永</v>
          </cell>
        </row>
        <row r="2259">
          <cell r="E2259" t="str">
            <v>红花村七组</v>
          </cell>
        </row>
        <row r="2259">
          <cell r="H2259" t="str">
            <v>杨国俊</v>
          </cell>
        </row>
        <row r="2260">
          <cell r="E2260" t="str">
            <v>红花村四组</v>
          </cell>
        </row>
        <row r="2260">
          <cell r="H2260" t="str">
            <v>熊华</v>
          </cell>
        </row>
        <row r="2261">
          <cell r="E2261" t="str">
            <v>红花村四组</v>
          </cell>
        </row>
        <row r="2261">
          <cell r="H2261" t="str">
            <v>胡顺香</v>
          </cell>
        </row>
        <row r="2262">
          <cell r="E2262" t="str">
            <v>红花村四组</v>
          </cell>
        </row>
        <row r="2262">
          <cell r="H2262" t="str">
            <v>程开芝</v>
          </cell>
        </row>
        <row r="2263">
          <cell r="E2263" t="str">
            <v>红花村四组</v>
          </cell>
        </row>
        <row r="2263">
          <cell r="H2263" t="str">
            <v>熊毅</v>
          </cell>
        </row>
        <row r="2264">
          <cell r="E2264" t="str">
            <v>红花村四组</v>
          </cell>
        </row>
        <row r="2264">
          <cell r="H2264" t="str">
            <v>熊尚平</v>
          </cell>
        </row>
        <row r="2265">
          <cell r="E2265" t="str">
            <v>红花村四组</v>
          </cell>
        </row>
        <row r="2265">
          <cell r="H2265" t="str">
            <v>宋荣霞</v>
          </cell>
        </row>
        <row r="2266">
          <cell r="E2266" t="str">
            <v>红花村四组</v>
          </cell>
        </row>
        <row r="2266">
          <cell r="H2266" t="str">
            <v>熊利洋</v>
          </cell>
        </row>
        <row r="2267">
          <cell r="E2267" t="str">
            <v>红花村四组</v>
          </cell>
        </row>
        <row r="2267">
          <cell r="H2267" t="str">
            <v>熊利冉</v>
          </cell>
        </row>
        <row r="2268">
          <cell r="E2268" t="str">
            <v>红花村三组</v>
          </cell>
        </row>
        <row r="2268">
          <cell r="H2268" t="str">
            <v>阿克阿生</v>
          </cell>
        </row>
        <row r="2269">
          <cell r="E2269" t="str">
            <v>红花村三组</v>
          </cell>
        </row>
        <row r="2269">
          <cell r="H2269" t="str">
            <v>罗海军</v>
          </cell>
        </row>
        <row r="2270">
          <cell r="E2270" t="str">
            <v>红花村三组</v>
          </cell>
        </row>
        <row r="2270">
          <cell r="H2270" t="str">
            <v>罗海春</v>
          </cell>
        </row>
        <row r="2271">
          <cell r="E2271" t="str">
            <v>红花村三组</v>
          </cell>
        </row>
        <row r="2271">
          <cell r="H2271" t="str">
            <v>马佧雪芳</v>
          </cell>
        </row>
        <row r="2272">
          <cell r="E2272" t="str">
            <v>红花村三组</v>
          </cell>
        </row>
        <row r="2272">
          <cell r="H2272" t="str">
            <v>马佧古哈</v>
          </cell>
        </row>
        <row r="2273">
          <cell r="E2273" t="str">
            <v>红花村六组</v>
          </cell>
        </row>
        <row r="2273">
          <cell r="H2273" t="str">
            <v>万旭东</v>
          </cell>
        </row>
        <row r="2274">
          <cell r="E2274" t="str">
            <v>红花村六组</v>
          </cell>
        </row>
        <row r="2274">
          <cell r="H2274" t="str">
            <v>刘宏进</v>
          </cell>
        </row>
        <row r="2275">
          <cell r="E2275" t="str">
            <v>红花村六组</v>
          </cell>
        </row>
        <row r="2275">
          <cell r="H2275" t="str">
            <v>廖国莲</v>
          </cell>
        </row>
        <row r="2276">
          <cell r="E2276" t="str">
            <v>红花村六组</v>
          </cell>
        </row>
        <row r="2276">
          <cell r="H2276" t="str">
            <v>刘义先</v>
          </cell>
        </row>
        <row r="2277">
          <cell r="E2277" t="str">
            <v>红花村六组</v>
          </cell>
        </row>
        <row r="2277">
          <cell r="H2277" t="str">
            <v>刘宏银</v>
          </cell>
        </row>
        <row r="2278">
          <cell r="E2278" t="str">
            <v>红花村六组</v>
          </cell>
        </row>
        <row r="2278">
          <cell r="H2278" t="str">
            <v>刘义洲</v>
          </cell>
        </row>
        <row r="2279">
          <cell r="E2279" t="str">
            <v>红花村六组</v>
          </cell>
        </row>
        <row r="2279">
          <cell r="H2279" t="str">
            <v>刘宏平</v>
          </cell>
        </row>
        <row r="2280">
          <cell r="E2280" t="str">
            <v>红花村六组</v>
          </cell>
        </row>
        <row r="2280">
          <cell r="H2280" t="str">
            <v>刘洪</v>
          </cell>
        </row>
        <row r="2281">
          <cell r="E2281" t="str">
            <v>红花村六组</v>
          </cell>
        </row>
        <row r="2281">
          <cell r="H2281" t="str">
            <v>刘义洪</v>
          </cell>
        </row>
        <row r="2282">
          <cell r="E2282" t="str">
            <v>红花村六组</v>
          </cell>
        </row>
        <row r="2282">
          <cell r="H2282" t="str">
            <v>刘佳欣</v>
          </cell>
        </row>
        <row r="2283">
          <cell r="E2283" t="str">
            <v>红花村六组</v>
          </cell>
        </row>
        <row r="2283">
          <cell r="H2283" t="str">
            <v>刘义田</v>
          </cell>
        </row>
        <row r="2284">
          <cell r="E2284" t="str">
            <v>红花村六组</v>
          </cell>
        </row>
        <row r="2284">
          <cell r="H2284" t="str">
            <v>龚官菊</v>
          </cell>
        </row>
        <row r="2285">
          <cell r="E2285" t="str">
            <v>红花村六组</v>
          </cell>
        </row>
        <row r="2285">
          <cell r="H2285" t="str">
            <v>刘佳怡</v>
          </cell>
        </row>
        <row r="2286">
          <cell r="E2286" t="str">
            <v>红花村七组</v>
          </cell>
        </row>
        <row r="2286">
          <cell r="H2286" t="str">
            <v>李君光</v>
          </cell>
        </row>
        <row r="2287">
          <cell r="E2287" t="str">
            <v>红花村七组</v>
          </cell>
        </row>
        <row r="2287">
          <cell r="H2287" t="str">
            <v>李冬玲</v>
          </cell>
        </row>
        <row r="2288">
          <cell r="E2288" t="str">
            <v>红花村七组</v>
          </cell>
        </row>
        <row r="2288">
          <cell r="H2288" t="str">
            <v>洛子达力</v>
          </cell>
        </row>
        <row r="2289">
          <cell r="E2289" t="str">
            <v>红花村七组</v>
          </cell>
        </row>
        <row r="2289">
          <cell r="H2289" t="str">
            <v>落子小雨</v>
          </cell>
        </row>
        <row r="2290">
          <cell r="E2290" t="str">
            <v>红花村七组</v>
          </cell>
        </row>
        <row r="2290">
          <cell r="H2290" t="str">
            <v>沙马尔子</v>
          </cell>
        </row>
        <row r="2291">
          <cell r="E2291" t="str">
            <v>红花村七组</v>
          </cell>
        </row>
        <row r="2291">
          <cell r="H2291" t="str">
            <v>树干秀英</v>
          </cell>
        </row>
        <row r="2292">
          <cell r="E2292" t="str">
            <v>红花村七组</v>
          </cell>
        </row>
        <row r="2292">
          <cell r="H2292" t="str">
            <v>洛雨汐</v>
          </cell>
        </row>
        <row r="2293">
          <cell r="E2293" t="str">
            <v>红花村七组</v>
          </cell>
        </row>
        <row r="2293">
          <cell r="H2293" t="str">
            <v>落子达石</v>
          </cell>
        </row>
        <row r="2294">
          <cell r="E2294" t="str">
            <v>红花村七组</v>
          </cell>
        </row>
        <row r="2294">
          <cell r="H2294" t="str">
            <v>落子晓群</v>
          </cell>
        </row>
        <row r="2295">
          <cell r="E2295" t="str">
            <v>红花村七组</v>
          </cell>
        </row>
        <row r="2295">
          <cell r="H2295" t="str">
            <v>沙马左乌</v>
          </cell>
        </row>
        <row r="2296">
          <cell r="E2296" t="str">
            <v>红花村七组</v>
          </cell>
        </row>
        <row r="2296">
          <cell r="H2296" t="str">
            <v>落子小梅</v>
          </cell>
        </row>
        <row r="2297">
          <cell r="E2297" t="str">
            <v>红花村七组</v>
          </cell>
        </row>
        <row r="2297">
          <cell r="H2297" t="str">
            <v>落子小根</v>
          </cell>
        </row>
        <row r="2298">
          <cell r="E2298" t="str">
            <v>红花村七组</v>
          </cell>
        </row>
        <row r="2298">
          <cell r="H2298" t="str">
            <v>落子达根</v>
          </cell>
        </row>
        <row r="2299">
          <cell r="E2299" t="str">
            <v>红花村七组</v>
          </cell>
        </row>
        <row r="2299">
          <cell r="H2299" t="str">
            <v>吉斯乌哈</v>
          </cell>
        </row>
        <row r="2300">
          <cell r="E2300" t="str">
            <v>红花村七组</v>
          </cell>
        </row>
        <row r="2300">
          <cell r="H2300" t="str">
            <v>落子金欢</v>
          </cell>
        </row>
        <row r="2301">
          <cell r="E2301" t="str">
            <v>红花村七组</v>
          </cell>
        </row>
        <row r="2301">
          <cell r="H2301" t="str">
            <v>落子军光</v>
          </cell>
        </row>
        <row r="2302">
          <cell r="E2302" t="str">
            <v>红花村七组</v>
          </cell>
        </row>
        <row r="2302">
          <cell r="H2302" t="str">
            <v>落子居英</v>
          </cell>
        </row>
        <row r="2303">
          <cell r="E2303" t="str">
            <v>红花村七组</v>
          </cell>
        </row>
        <row r="2303">
          <cell r="H2303" t="str">
            <v>落子达体</v>
          </cell>
        </row>
        <row r="2304">
          <cell r="E2304" t="str">
            <v>红花村七组</v>
          </cell>
        </row>
        <row r="2304">
          <cell r="H2304" t="str">
            <v>冉拉阿机</v>
          </cell>
        </row>
        <row r="2305">
          <cell r="E2305" t="str">
            <v>红花村七组</v>
          </cell>
        </row>
        <row r="2305">
          <cell r="H2305" t="str">
            <v>落子利布</v>
          </cell>
        </row>
        <row r="2306">
          <cell r="E2306" t="str">
            <v>红花村七组</v>
          </cell>
        </row>
        <row r="2306">
          <cell r="H2306" t="str">
            <v>落子远光</v>
          </cell>
        </row>
        <row r="2307">
          <cell r="E2307" t="str">
            <v>红花村七组</v>
          </cell>
        </row>
        <row r="2307">
          <cell r="H2307" t="str">
            <v>鲁惹阿娘</v>
          </cell>
        </row>
        <row r="2308">
          <cell r="E2308" t="str">
            <v>红花村七组</v>
          </cell>
        </row>
        <row r="2308">
          <cell r="H2308" t="str">
            <v>落子远长</v>
          </cell>
        </row>
        <row r="2309">
          <cell r="E2309" t="str">
            <v>红花村七组</v>
          </cell>
        </row>
        <row r="2309">
          <cell r="H2309" t="str">
            <v>落子阿尔</v>
          </cell>
        </row>
        <row r="2310">
          <cell r="E2310" t="str">
            <v>红花村七组</v>
          </cell>
        </row>
        <row r="2310">
          <cell r="H2310" t="str">
            <v>落子石达</v>
          </cell>
        </row>
        <row r="2311">
          <cell r="E2311" t="str">
            <v>红花村七组</v>
          </cell>
        </row>
        <row r="2311">
          <cell r="H2311" t="str">
            <v>邛莫取子</v>
          </cell>
        </row>
        <row r="2312">
          <cell r="E2312" t="str">
            <v>红花村七组</v>
          </cell>
        </row>
        <row r="2312">
          <cell r="H2312" t="str">
            <v>落子阿林</v>
          </cell>
        </row>
        <row r="2313">
          <cell r="E2313" t="str">
            <v>红花村七组</v>
          </cell>
        </row>
        <row r="2313">
          <cell r="H2313" t="str">
            <v>落子阿根</v>
          </cell>
        </row>
        <row r="2314">
          <cell r="E2314" t="str">
            <v>红花村七组</v>
          </cell>
        </row>
        <row r="2314">
          <cell r="H2314" t="str">
            <v>落子阿妹</v>
          </cell>
        </row>
        <row r="2315">
          <cell r="E2315" t="str">
            <v>红花村九组</v>
          </cell>
        </row>
        <row r="2315">
          <cell r="H2315" t="str">
            <v>张云兵</v>
          </cell>
        </row>
        <row r="2316">
          <cell r="E2316" t="str">
            <v>红花村九组</v>
          </cell>
        </row>
        <row r="2316">
          <cell r="H2316" t="str">
            <v>王立群</v>
          </cell>
        </row>
        <row r="2317">
          <cell r="E2317" t="str">
            <v>红花村八组</v>
          </cell>
        </row>
        <row r="2317">
          <cell r="H2317" t="str">
            <v>罗德成</v>
          </cell>
        </row>
        <row r="2318">
          <cell r="E2318" t="str">
            <v>红花村九组</v>
          </cell>
        </row>
        <row r="2318">
          <cell r="H2318" t="str">
            <v>宋宗兵</v>
          </cell>
        </row>
        <row r="2319">
          <cell r="E2319" t="str">
            <v>红花村九组</v>
          </cell>
        </row>
        <row r="2319">
          <cell r="H2319" t="str">
            <v>宋应勤</v>
          </cell>
        </row>
        <row r="2320">
          <cell r="E2320" t="str">
            <v>红花村一组</v>
          </cell>
        </row>
        <row r="2320">
          <cell r="H2320" t="str">
            <v>钟辉豪</v>
          </cell>
        </row>
        <row r="2321">
          <cell r="E2321" t="str">
            <v>红花村一组</v>
          </cell>
        </row>
        <row r="2321">
          <cell r="H2321" t="str">
            <v>钟旺</v>
          </cell>
        </row>
        <row r="2322">
          <cell r="E2322" t="str">
            <v>红花村一组</v>
          </cell>
        </row>
        <row r="2322">
          <cell r="H2322" t="str">
            <v>阿西阿甲</v>
          </cell>
        </row>
        <row r="2323">
          <cell r="E2323" t="str">
            <v>红花村二组</v>
          </cell>
        </row>
        <row r="2323">
          <cell r="H2323" t="str">
            <v>田玉枝</v>
          </cell>
        </row>
        <row r="2324">
          <cell r="E2324" t="str">
            <v>红花村二组</v>
          </cell>
        </row>
        <row r="2324">
          <cell r="H2324" t="str">
            <v>程朝卫</v>
          </cell>
        </row>
        <row r="2325">
          <cell r="E2325" t="str">
            <v>红花村二组</v>
          </cell>
        </row>
        <row r="2325">
          <cell r="H2325" t="str">
            <v>葛元春</v>
          </cell>
        </row>
        <row r="2326">
          <cell r="E2326" t="str">
            <v>红花村二组</v>
          </cell>
        </row>
        <row r="2326">
          <cell r="H2326" t="str">
            <v>冉兰秀</v>
          </cell>
        </row>
        <row r="2327">
          <cell r="E2327" t="str">
            <v>红花村二组</v>
          </cell>
        </row>
        <row r="2327">
          <cell r="H2327" t="str">
            <v>葛宇东</v>
          </cell>
        </row>
        <row r="2328">
          <cell r="E2328" t="str">
            <v>红花村三组</v>
          </cell>
        </row>
        <row r="2328">
          <cell r="H2328" t="str">
            <v>陈正洪</v>
          </cell>
        </row>
        <row r="2329">
          <cell r="E2329" t="str">
            <v>红花村三组</v>
          </cell>
        </row>
        <row r="2329">
          <cell r="H2329" t="str">
            <v>王安兰</v>
          </cell>
        </row>
        <row r="2330">
          <cell r="E2330" t="str">
            <v>红花村三组</v>
          </cell>
        </row>
        <row r="2330">
          <cell r="H2330" t="str">
            <v>陈杰</v>
          </cell>
        </row>
        <row r="2331">
          <cell r="E2331" t="str">
            <v>红花村三组</v>
          </cell>
        </row>
        <row r="2331">
          <cell r="H2331" t="str">
            <v>陈稀</v>
          </cell>
        </row>
        <row r="2332">
          <cell r="E2332" t="str">
            <v>红花村三组</v>
          </cell>
        </row>
        <row r="2332">
          <cell r="H2332" t="str">
            <v>程开平</v>
          </cell>
        </row>
        <row r="2333">
          <cell r="E2333" t="str">
            <v>红花村三组</v>
          </cell>
        </row>
        <row r="2333">
          <cell r="H2333" t="str">
            <v>李仕容</v>
          </cell>
        </row>
        <row r="2334">
          <cell r="E2334" t="str">
            <v>红花村三组</v>
          </cell>
        </row>
        <row r="2334">
          <cell r="H2334" t="str">
            <v>程金华</v>
          </cell>
        </row>
        <row r="2335">
          <cell r="E2335" t="str">
            <v>红花村三组</v>
          </cell>
        </row>
        <row r="2335">
          <cell r="H2335" t="str">
            <v>田化平</v>
          </cell>
        </row>
        <row r="2336">
          <cell r="E2336" t="str">
            <v>红花村三组</v>
          </cell>
        </row>
        <row r="2336">
          <cell r="H2336" t="str">
            <v>王国珍</v>
          </cell>
        </row>
        <row r="2337">
          <cell r="E2337" t="str">
            <v>红花村四组</v>
          </cell>
        </row>
        <row r="2337">
          <cell r="H2337" t="str">
            <v>张云忠</v>
          </cell>
        </row>
        <row r="2338">
          <cell r="E2338" t="str">
            <v>红花村四组</v>
          </cell>
        </row>
        <row r="2338">
          <cell r="H2338" t="str">
            <v>熊尚娥</v>
          </cell>
        </row>
        <row r="2339">
          <cell r="E2339" t="str">
            <v>红花村四组</v>
          </cell>
        </row>
        <row r="2339">
          <cell r="H2339" t="str">
            <v>张华清</v>
          </cell>
        </row>
        <row r="2340">
          <cell r="E2340" t="str">
            <v>红花村四组</v>
          </cell>
        </row>
        <row r="2340">
          <cell r="H2340" t="str">
            <v>李世军</v>
          </cell>
        </row>
        <row r="2341">
          <cell r="E2341" t="str">
            <v>红花村四组</v>
          </cell>
        </row>
        <row r="2341">
          <cell r="H2341" t="str">
            <v>张怀远</v>
          </cell>
        </row>
        <row r="2342">
          <cell r="E2342" t="str">
            <v>红花村四组</v>
          </cell>
        </row>
        <row r="2342">
          <cell r="H2342" t="str">
            <v>彭秀蓉</v>
          </cell>
        </row>
        <row r="2343">
          <cell r="E2343" t="str">
            <v>红花村八组</v>
          </cell>
        </row>
        <row r="2343">
          <cell r="H2343" t="str">
            <v>张兰淑</v>
          </cell>
        </row>
        <row r="2344">
          <cell r="E2344" t="str">
            <v>红花村八组</v>
          </cell>
        </row>
        <row r="2344">
          <cell r="H2344" t="str">
            <v>高雨</v>
          </cell>
        </row>
        <row r="2345">
          <cell r="E2345" t="str">
            <v>红花村五组</v>
          </cell>
        </row>
        <row r="2345">
          <cell r="H2345" t="str">
            <v>田化枝</v>
          </cell>
        </row>
        <row r="2346">
          <cell r="E2346" t="str">
            <v>红花村五组</v>
          </cell>
        </row>
        <row r="2346">
          <cell r="H2346" t="str">
            <v>陈国清</v>
          </cell>
        </row>
        <row r="2347">
          <cell r="E2347" t="str">
            <v>红花村五组</v>
          </cell>
        </row>
        <row r="2347">
          <cell r="H2347" t="str">
            <v>廖学枝</v>
          </cell>
        </row>
        <row r="2348">
          <cell r="E2348" t="str">
            <v>红花村五组</v>
          </cell>
        </row>
        <row r="2348">
          <cell r="H2348" t="str">
            <v>陈怀玉</v>
          </cell>
        </row>
        <row r="2349">
          <cell r="E2349" t="str">
            <v>红花村八组</v>
          </cell>
        </row>
        <row r="2349">
          <cell r="H2349" t="str">
            <v>李泽荣</v>
          </cell>
        </row>
        <row r="2350">
          <cell r="E2350" t="str">
            <v>红花村八组</v>
          </cell>
        </row>
        <row r="2350">
          <cell r="H2350" t="str">
            <v>李春波</v>
          </cell>
        </row>
        <row r="2351">
          <cell r="E2351" t="str">
            <v>红花村八组</v>
          </cell>
        </row>
        <row r="2351">
          <cell r="H2351" t="str">
            <v>李梓瑶</v>
          </cell>
        </row>
        <row r="2352">
          <cell r="E2352" t="str">
            <v>红花村八组</v>
          </cell>
        </row>
        <row r="2352">
          <cell r="H2352" t="str">
            <v>李梓晨</v>
          </cell>
        </row>
        <row r="2353">
          <cell r="E2353" t="str">
            <v>红花村五组</v>
          </cell>
        </row>
        <row r="2353">
          <cell r="H2353" t="str">
            <v>黄安文</v>
          </cell>
        </row>
        <row r="2354">
          <cell r="E2354" t="str">
            <v>红花村五组</v>
          </cell>
        </row>
        <row r="2354">
          <cell r="H2354" t="str">
            <v>杨恒容</v>
          </cell>
        </row>
        <row r="2355">
          <cell r="E2355" t="str">
            <v>红花村五组</v>
          </cell>
        </row>
        <row r="2355">
          <cell r="H2355" t="str">
            <v>廖学兵</v>
          </cell>
        </row>
        <row r="2356">
          <cell r="E2356" t="str">
            <v>红花村五组</v>
          </cell>
        </row>
        <row r="2356">
          <cell r="H2356" t="str">
            <v>简拿季之</v>
          </cell>
        </row>
        <row r="2357">
          <cell r="E2357" t="str">
            <v>红花村五组</v>
          </cell>
        </row>
        <row r="2357">
          <cell r="H2357" t="str">
            <v>廖星坪</v>
          </cell>
        </row>
        <row r="2358">
          <cell r="E2358" t="str">
            <v>红花村五组</v>
          </cell>
        </row>
        <row r="2358">
          <cell r="H2358" t="str">
            <v>廖福雨</v>
          </cell>
        </row>
        <row r="2359">
          <cell r="E2359" t="str">
            <v>红花村三组</v>
          </cell>
        </row>
        <row r="2359">
          <cell r="H2359" t="str">
            <v>田代秀</v>
          </cell>
        </row>
        <row r="2360">
          <cell r="E2360" t="str">
            <v>红花村八组</v>
          </cell>
        </row>
        <row r="2360">
          <cell r="H2360" t="str">
            <v>吉尼美吉林</v>
          </cell>
        </row>
        <row r="2361">
          <cell r="E2361" t="str">
            <v>红花村八组</v>
          </cell>
        </row>
        <row r="2361">
          <cell r="H2361" t="str">
            <v>沙库罗布</v>
          </cell>
        </row>
        <row r="2362">
          <cell r="E2362" t="str">
            <v>红花村八组</v>
          </cell>
        </row>
        <row r="2362">
          <cell r="H2362" t="str">
            <v>沙库根尔</v>
          </cell>
        </row>
        <row r="2363">
          <cell r="E2363" t="str">
            <v>红花村八组</v>
          </cell>
        </row>
        <row r="2363">
          <cell r="H2363" t="str">
            <v>沙库林儿</v>
          </cell>
        </row>
        <row r="2364">
          <cell r="E2364" t="str">
            <v>红花村八组</v>
          </cell>
        </row>
        <row r="2364">
          <cell r="H2364" t="str">
            <v>沙库陈梅</v>
          </cell>
        </row>
        <row r="2365">
          <cell r="E2365" t="str">
            <v>红花村八组</v>
          </cell>
        </row>
        <row r="2365">
          <cell r="H2365" t="str">
            <v>妈海布西</v>
          </cell>
        </row>
        <row r="2366">
          <cell r="E2366" t="str">
            <v>红花村八组</v>
          </cell>
        </row>
        <row r="2366">
          <cell r="H2366" t="str">
            <v>陈诗晴</v>
          </cell>
        </row>
        <row r="2367">
          <cell r="E2367" t="str">
            <v>红花村八组</v>
          </cell>
        </row>
        <row r="2367">
          <cell r="H2367" t="str">
            <v>沙库团洼</v>
          </cell>
        </row>
        <row r="2368">
          <cell r="E2368" t="str">
            <v>红花村八组</v>
          </cell>
        </row>
        <row r="2368">
          <cell r="H2368" t="str">
            <v>进朵儿妞牛</v>
          </cell>
        </row>
        <row r="2369">
          <cell r="E2369" t="str">
            <v>红花村八组</v>
          </cell>
        </row>
        <row r="2369">
          <cell r="H2369" t="str">
            <v>沙库小凤</v>
          </cell>
        </row>
        <row r="2370">
          <cell r="E2370" t="str">
            <v>红花村八组</v>
          </cell>
        </row>
        <row r="2370">
          <cell r="H2370" t="str">
            <v>沙库德华</v>
          </cell>
        </row>
        <row r="2371">
          <cell r="E2371" t="str">
            <v>红花村八组</v>
          </cell>
        </row>
        <row r="2371">
          <cell r="H2371" t="str">
            <v>沙库美阿雄</v>
          </cell>
        </row>
        <row r="2372">
          <cell r="E2372" t="str">
            <v>红花村八组</v>
          </cell>
        </row>
        <row r="2372">
          <cell r="H2372" t="str">
            <v>吉面银巫</v>
          </cell>
        </row>
        <row r="2373">
          <cell r="E2373" t="str">
            <v>红花村八组</v>
          </cell>
        </row>
        <row r="2373">
          <cell r="H2373" t="str">
            <v>沙库轩芳</v>
          </cell>
        </row>
        <row r="2374">
          <cell r="E2374" t="str">
            <v>红花村五组</v>
          </cell>
        </row>
        <row r="2374">
          <cell r="H2374" t="str">
            <v>阿欧吉力</v>
          </cell>
        </row>
        <row r="2375">
          <cell r="E2375" t="str">
            <v>红花村五组</v>
          </cell>
        </row>
        <row r="2375">
          <cell r="H2375" t="str">
            <v>洛戈曲金</v>
          </cell>
        </row>
        <row r="2376">
          <cell r="E2376" t="str">
            <v>红花村五组</v>
          </cell>
        </row>
        <row r="2376">
          <cell r="H2376" t="str">
            <v>阿欧尔日</v>
          </cell>
        </row>
        <row r="2377">
          <cell r="E2377" t="str">
            <v>红花村五组</v>
          </cell>
        </row>
        <row r="2377">
          <cell r="H2377" t="str">
            <v>阿欧尔格</v>
          </cell>
        </row>
        <row r="2378">
          <cell r="E2378" t="str">
            <v>红花村五组</v>
          </cell>
        </row>
        <row r="2378">
          <cell r="H2378" t="str">
            <v>阿欧子林</v>
          </cell>
        </row>
        <row r="2379">
          <cell r="E2379" t="str">
            <v>红花村五组</v>
          </cell>
        </row>
        <row r="2379">
          <cell r="H2379" t="str">
            <v>阿欧子石</v>
          </cell>
        </row>
        <row r="2380">
          <cell r="E2380" t="str">
            <v>红花村四组</v>
          </cell>
        </row>
        <row r="2380">
          <cell r="H2380" t="str">
            <v>勒者木石</v>
          </cell>
        </row>
        <row r="2381">
          <cell r="E2381" t="str">
            <v>红花村四组</v>
          </cell>
        </row>
        <row r="2381">
          <cell r="H2381" t="str">
            <v>拉尔则石</v>
          </cell>
        </row>
        <row r="2382">
          <cell r="E2382" t="str">
            <v>红花村四组</v>
          </cell>
        </row>
        <row r="2382">
          <cell r="H2382" t="str">
            <v>勒者曲良</v>
          </cell>
        </row>
        <row r="2383">
          <cell r="E2383" t="str">
            <v>红花村四组</v>
          </cell>
        </row>
        <row r="2383">
          <cell r="H2383" t="str">
            <v>勒则拉哈日</v>
          </cell>
        </row>
        <row r="2384">
          <cell r="E2384" t="str">
            <v>红花村一组</v>
          </cell>
        </row>
        <row r="2384">
          <cell r="H2384" t="str">
            <v>加古大各</v>
          </cell>
        </row>
        <row r="2385">
          <cell r="E2385" t="str">
            <v>红花村一组</v>
          </cell>
        </row>
        <row r="2385">
          <cell r="H2385" t="str">
            <v>加古弟弟</v>
          </cell>
        </row>
        <row r="2386">
          <cell r="E2386" t="str">
            <v>红花村一组</v>
          </cell>
        </row>
        <row r="2386">
          <cell r="H2386" t="str">
            <v>加古妹妹</v>
          </cell>
        </row>
        <row r="2387">
          <cell r="E2387" t="str">
            <v>红花村一组</v>
          </cell>
        </row>
        <row r="2387">
          <cell r="H2387" t="str">
            <v>吉古布哈</v>
          </cell>
        </row>
        <row r="2388">
          <cell r="E2388" t="str">
            <v>红花村一组</v>
          </cell>
        </row>
        <row r="2388">
          <cell r="H2388" t="str">
            <v>加古依付</v>
          </cell>
        </row>
        <row r="2389">
          <cell r="E2389" t="str">
            <v>红花村一组</v>
          </cell>
        </row>
        <row r="2389">
          <cell r="H2389" t="str">
            <v>加古阿牛</v>
          </cell>
        </row>
        <row r="2390">
          <cell r="E2390" t="str">
            <v>红花村八组</v>
          </cell>
        </row>
        <row r="2390">
          <cell r="H2390" t="str">
            <v>张云明</v>
          </cell>
        </row>
        <row r="2391">
          <cell r="E2391" t="str">
            <v>红花村八组</v>
          </cell>
        </row>
        <row r="2391">
          <cell r="H2391" t="str">
            <v>田玉秀</v>
          </cell>
        </row>
        <row r="2392">
          <cell r="E2392" t="str">
            <v>红花村六组</v>
          </cell>
        </row>
        <row r="2392">
          <cell r="H2392" t="str">
            <v>刘峰</v>
          </cell>
        </row>
        <row r="2393">
          <cell r="E2393" t="str">
            <v>红花村五组</v>
          </cell>
        </row>
        <row r="2393">
          <cell r="H2393" t="str">
            <v>本史布尔</v>
          </cell>
        </row>
        <row r="2394">
          <cell r="E2394" t="str">
            <v>红花村五组</v>
          </cell>
        </row>
        <row r="2394">
          <cell r="H2394" t="str">
            <v>介觉阿曲</v>
          </cell>
        </row>
        <row r="2395">
          <cell r="E2395" t="str">
            <v>红花村五组</v>
          </cell>
        </row>
        <row r="2395">
          <cell r="H2395" t="str">
            <v>本史拾红</v>
          </cell>
        </row>
        <row r="2396">
          <cell r="E2396" t="str">
            <v>红花村五组</v>
          </cell>
        </row>
        <row r="2396">
          <cell r="H2396" t="str">
            <v>惹几样子</v>
          </cell>
        </row>
        <row r="2397">
          <cell r="E2397" t="str">
            <v>红花村五组</v>
          </cell>
        </row>
        <row r="2397">
          <cell r="H2397" t="str">
            <v>本史健勇</v>
          </cell>
        </row>
        <row r="2398">
          <cell r="E2398" t="str">
            <v>红花村五组</v>
          </cell>
        </row>
        <row r="2398">
          <cell r="H2398" t="str">
            <v>本史健青</v>
          </cell>
        </row>
        <row r="2399">
          <cell r="E2399" t="str">
            <v>红花村九组</v>
          </cell>
        </row>
        <row r="2399">
          <cell r="H2399" t="str">
            <v>宋宗君</v>
          </cell>
        </row>
        <row r="2400">
          <cell r="E2400" t="str">
            <v>红花村九组</v>
          </cell>
        </row>
        <row r="2400">
          <cell r="H2400" t="str">
            <v>宋宗信</v>
          </cell>
        </row>
        <row r="2401">
          <cell r="E2401" t="str">
            <v>红花村七组</v>
          </cell>
        </row>
        <row r="2401">
          <cell r="H2401" t="str">
            <v>石洳田</v>
          </cell>
        </row>
        <row r="2402">
          <cell r="E2402" t="str">
            <v>万漩村五组</v>
          </cell>
        </row>
        <row r="2402">
          <cell r="H2402" t="str">
            <v>马国明</v>
          </cell>
        </row>
        <row r="2403">
          <cell r="E2403" t="str">
            <v>万漩村五组</v>
          </cell>
        </row>
        <row r="2403">
          <cell r="H2403" t="str">
            <v>师玉琼</v>
          </cell>
        </row>
        <row r="2404">
          <cell r="E2404" t="str">
            <v>万漩村一组</v>
          </cell>
        </row>
        <row r="2404">
          <cell r="H2404" t="str">
            <v>赵清田</v>
          </cell>
        </row>
        <row r="2405">
          <cell r="E2405" t="str">
            <v>万漩村四组</v>
          </cell>
        </row>
        <row r="2405">
          <cell r="H2405" t="str">
            <v>高天玉</v>
          </cell>
        </row>
        <row r="2406">
          <cell r="E2406" t="str">
            <v>万漩村六组</v>
          </cell>
        </row>
        <row r="2406">
          <cell r="H2406" t="str">
            <v>刘成福</v>
          </cell>
        </row>
        <row r="2407">
          <cell r="E2407" t="str">
            <v>万漩村六组</v>
          </cell>
        </row>
        <row r="2407">
          <cell r="H2407" t="str">
            <v>易文香</v>
          </cell>
        </row>
        <row r="2408">
          <cell r="E2408" t="str">
            <v>万漩村六组</v>
          </cell>
        </row>
        <row r="2408">
          <cell r="H2408" t="str">
            <v>刘长清</v>
          </cell>
        </row>
        <row r="2409">
          <cell r="E2409" t="str">
            <v>万漩村六组</v>
          </cell>
        </row>
        <row r="2409">
          <cell r="H2409" t="str">
            <v>刘学良</v>
          </cell>
        </row>
        <row r="2410">
          <cell r="E2410" t="str">
            <v>万漩村六组</v>
          </cell>
        </row>
        <row r="2410">
          <cell r="H2410" t="str">
            <v>刘学文</v>
          </cell>
        </row>
        <row r="2411">
          <cell r="E2411" t="str">
            <v>万漩村六组</v>
          </cell>
        </row>
        <row r="2411">
          <cell r="H2411" t="str">
            <v>刘梓涵</v>
          </cell>
        </row>
        <row r="2412">
          <cell r="E2412" t="str">
            <v>万漩村六组</v>
          </cell>
        </row>
        <row r="2412">
          <cell r="H2412" t="str">
            <v>刘钇桭</v>
          </cell>
        </row>
        <row r="2413">
          <cell r="E2413" t="str">
            <v>万漩村六组</v>
          </cell>
        </row>
        <row r="2413">
          <cell r="H2413" t="str">
            <v>王鑫</v>
          </cell>
        </row>
        <row r="2414">
          <cell r="E2414" t="str">
            <v>万漩村六组</v>
          </cell>
        </row>
        <row r="2414">
          <cell r="H2414" t="str">
            <v>杨相枝</v>
          </cell>
        </row>
        <row r="2415">
          <cell r="E2415" t="str">
            <v>万漩村三组</v>
          </cell>
        </row>
        <row r="2415">
          <cell r="H2415" t="str">
            <v>赵清强</v>
          </cell>
        </row>
        <row r="2416">
          <cell r="E2416" t="str">
            <v>万漩村三组</v>
          </cell>
        </row>
        <row r="2416">
          <cell r="H2416" t="str">
            <v>罗顺枝</v>
          </cell>
        </row>
        <row r="2417">
          <cell r="E2417" t="str">
            <v>万漩村三组</v>
          </cell>
        </row>
        <row r="2417">
          <cell r="H2417" t="str">
            <v>赵大信</v>
          </cell>
        </row>
        <row r="2418">
          <cell r="E2418" t="str">
            <v>万漩村三组</v>
          </cell>
        </row>
        <row r="2418">
          <cell r="H2418" t="str">
            <v>马茂英</v>
          </cell>
        </row>
        <row r="2419">
          <cell r="E2419" t="str">
            <v>万漩村三组</v>
          </cell>
        </row>
        <row r="2419">
          <cell r="H2419" t="str">
            <v>赵桂林</v>
          </cell>
        </row>
        <row r="2420">
          <cell r="E2420" t="str">
            <v>万漩村三组</v>
          </cell>
        </row>
        <row r="2420">
          <cell r="H2420" t="str">
            <v>赵大坤</v>
          </cell>
        </row>
        <row r="2421">
          <cell r="E2421" t="str">
            <v>万漩村三组</v>
          </cell>
        </row>
        <row r="2421">
          <cell r="H2421" t="str">
            <v>赵青山</v>
          </cell>
        </row>
        <row r="2422">
          <cell r="E2422" t="str">
            <v>万漩村三组</v>
          </cell>
        </row>
        <row r="2422">
          <cell r="H2422" t="str">
            <v>赵贵川</v>
          </cell>
        </row>
        <row r="2423">
          <cell r="E2423" t="str">
            <v>万漩村二组</v>
          </cell>
        </row>
        <row r="2423">
          <cell r="H2423" t="str">
            <v>杨宣俸</v>
          </cell>
        </row>
        <row r="2424">
          <cell r="E2424" t="str">
            <v>万漩村三组</v>
          </cell>
        </row>
        <row r="2424">
          <cell r="H2424" t="str">
            <v>李银芝</v>
          </cell>
        </row>
        <row r="2425">
          <cell r="E2425" t="str">
            <v>万漩村三组</v>
          </cell>
        </row>
        <row r="2425">
          <cell r="H2425" t="str">
            <v>赵大志</v>
          </cell>
        </row>
        <row r="2426">
          <cell r="E2426" t="str">
            <v>万漩村三组</v>
          </cell>
        </row>
        <row r="2426">
          <cell r="H2426" t="str">
            <v>赵清国</v>
          </cell>
        </row>
        <row r="2427">
          <cell r="E2427" t="str">
            <v>万漩村三组</v>
          </cell>
        </row>
        <row r="2427">
          <cell r="H2427" t="str">
            <v>赵峰鹏</v>
          </cell>
        </row>
        <row r="2428">
          <cell r="E2428" t="str">
            <v>万漩村六组</v>
          </cell>
        </row>
        <row r="2428">
          <cell r="H2428" t="str">
            <v>周定秀</v>
          </cell>
        </row>
        <row r="2429">
          <cell r="E2429" t="str">
            <v>万漩村三组</v>
          </cell>
        </row>
        <row r="2429">
          <cell r="H2429" t="str">
            <v>赵纤</v>
          </cell>
        </row>
        <row r="2430">
          <cell r="E2430" t="str">
            <v>万漩村三组</v>
          </cell>
        </row>
        <row r="2430">
          <cell r="H2430" t="str">
            <v>樊廷凤</v>
          </cell>
        </row>
        <row r="2431">
          <cell r="E2431" t="str">
            <v>万漩村三组</v>
          </cell>
        </row>
        <row r="2431">
          <cell r="H2431" t="str">
            <v>苟德秀</v>
          </cell>
        </row>
        <row r="2432">
          <cell r="E2432" t="str">
            <v>万漩村二组</v>
          </cell>
        </row>
        <row r="2432">
          <cell r="H2432" t="str">
            <v>赵清群</v>
          </cell>
        </row>
        <row r="2433">
          <cell r="E2433" t="str">
            <v>万漩村一组</v>
          </cell>
        </row>
        <row r="2433">
          <cell r="H2433" t="str">
            <v>杨杰茹</v>
          </cell>
        </row>
        <row r="2434">
          <cell r="E2434" t="str">
            <v>万漩村一组</v>
          </cell>
        </row>
        <row r="2434">
          <cell r="H2434" t="str">
            <v>袁学芝</v>
          </cell>
        </row>
        <row r="2435">
          <cell r="E2435" t="str">
            <v>万漩村一组</v>
          </cell>
        </row>
        <row r="2435">
          <cell r="H2435" t="str">
            <v>杨仕兵</v>
          </cell>
        </row>
        <row r="2436">
          <cell r="E2436" t="str">
            <v>万漩村一组</v>
          </cell>
        </row>
        <row r="2436">
          <cell r="H2436" t="str">
            <v>杨进成</v>
          </cell>
        </row>
        <row r="2437">
          <cell r="E2437" t="str">
            <v>万漩村一组</v>
          </cell>
        </row>
        <row r="2437">
          <cell r="H2437" t="str">
            <v>宋涛</v>
          </cell>
        </row>
        <row r="2438">
          <cell r="E2438" t="str">
            <v>万漩村二组</v>
          </cell>
        </row>
        <row r="2438">
          <cell r="H2438" t="str">
            <v>罗玉枝</v>
          </cell>
        </row>
        <row r="2439">
          <cell r="E2439" t="str">
            <v>万漩村二组</v>
          </cell>
        </row>
        <row r="2439">
          <cell r="H2439" t="str">
            <v>廖翠容</v>
          </cell>
        </row>
        <row r="2440">
          <cell r="E2440" t="str">
            <v>万漩村二组</v>
          </cell>
        </row>
        <row r="2440">
          <cell r="H2440" t="str">
            <v>赵毅</v>
          </cell>
        </row>
        <row r="2441">
          <cell r="E2441" t="str">
            <v>万漩村二组</v>
          </cell>
        </row>
        <row r="2441">
          <cell r="H2441" t="str">
            <v>赵啟斌</v>
          </cell>
        </row>
        <row r="2442">
          <cell r="E2442" t="str">
            <v>万漩村四组</v>
          </cell>
        </row>
        <row r="2442">
          <cell r="H2442" t="str">
            <v>郑庆莲</v>
          </cell>
        </row>
        <row r="2443">
          <cell r="E2443" t="str">
            <v>万漩村四组</v>
          </cell>
        </row>
        <row r="2443">
          <cell r="H2443" t="str">
            <v>赵清德</v>
          </cell>
        </row>
        <row r="2444">
          <cell r="E2444" t="str">
            <v>万漩村一组</v>
          </cell>
        </row>
        <row r="2444">
          <cell r="H2444" t="str">
            <v>赵孟强</v>
          </cell>
        </row>
        <row r="2445">
          <cell r="E2445" t="str">
            <v>万漩村一组</v>
          </cell>
        </row>
        <row r="2445">
          <cell r="H2445" t="str">
            <v>赵大清</v>
          </cell>
        </row>
        <row r="2446">
          <cell r="E2446" t="str">
            <v>万漩村一组</v>
          </cell>
        </row>
        <row r="2446">
          <cell r="H2446" t="str">
            <v>杨尚英</v>
          </cell>
        </row>
        <row r="2447">
          <cell r="E2447" t="str">
            <v>万漩村六组</v>
          </cell>
        </row>
        <row r="2447">
          <cell r="H2447" t="str">
            <v>王朝银</v>
          </cell>
        </row>
        <row r="2448">
          <cell r="E2448" t="str">
            <v>万漩村六组</v>
          </cell>
        </row>
        <row r="2448">
          <cell r="H2448" t="str">
            <v>赵翠枝</v>
          </cell>
        </row>
        <row r="2449">
          <cell r="E2449" t="str">
            <v>万漩村六组</v>
          </cell>
        </row>
        <row r="2449">
          <cell r="H2449" t="str">
            <v>王思芮</v>
          </cell>
        </row>
        <row r="2450">
          <cell r="E2450" t="str">
            <v>万漩村六组</v>
          </cell>
        </row>
        <row r="2450">
          <cell r="H2450" t="str">
            <v>徐开连</v>
          </cell>
        </row>
        <row r="2451">
          <cell r="E2451" t="str">
            <v>万漩村三组</v>
          </cell>
        </row>
        <row r="2451">
          <cell r="H2451" t="str">
            <v>林桂娥</v>
          </cell>
        </row>
        <row r="2452">
          <cell r="E2452" t="str">
            <v>万漩村三组</v>
          </cell>
        </row>
        <row r="2452">
          <cell r="H2452" t="str">
            <v>师先位</v>
          </cell>
        </row>
        <row r="2453">
          <cell r="E2453" t="str">
            <v>万漩村一组</v>
          </cell>
        </row>
        <row r="2453">
          <cell r="H2453" t="str">
            <v>赵清明</v>
          </cell>
        </row>
        <row r="2454">
          <cell r="E2454" t="str">
            <v>万漩村一组</v>
          </cell>
        </row>
        <row r="2454">
          <cell r="H2454" t="str">
            <v>杨贵枝</v>
          </cell>
        </row>
        <row r="2455">
          <cell r="E2455" t="str">
            <v>万漩村三组</v>
          </cell>
        </row>
        <row r="2455">
          <cell r="H2455" t="str">
            <v>王远才</v>
          </cell>
        </row>
        <row r="2456">
          <cell r="E2456" t="str">
            <v>万漩村三组</v>
          </cell>
        </row>
        <row r="2456">
          <cell r="H2456" t="str">
            <v>赵朝兴</v>
          </cell>
        </row>
        <row r="2457">
          <cell r="E2457" t="str">
            <v>万漩村三组</v>
          </cell>
        </row>
        <row r="2457">
          <cell r="H2457" t="str">
            <v>胡素莲</v>
          </cell>
        </row>
        <row r="2458">
          <cell r="E2458" t="str">
            <v>万漩村三组</v>
          </cell>
        </row>
        <row r="2458">
          <cell r="H2458" t="str">
            <v>师培贵</v>
          </cell>
        </row>
        <row r="2459">
          <cell r="E2459" t="str">
            <v>万漩村四组</v>
          </cell>
        </row>
        <row r="2459">
          <cell r="H2459" t="str">
            <v>赵清尧</v>
          </cell>
        </row>
        <row r="2460">
          <cell r="E2460" t="str">
            <v>万漩村四组</v>
          </cell>
        </row>
        <row r="2460">
          <cell r="H2460" t="str">
            <v>张德云</v>
          </cell>
        </row>
        <row r="2461">
          <cell r="E2461" t="str">
            <v>万漩村四组</v>
          </cell>
        </row>
        <row r="2461">
          <cell r="H2461" t="str">
            <v>冉支群</v>
          </cell>
        </row>
        <row r="2462">
          <cell r="E2462" t="str">
            <v>万漩村四组</v>
          </cell>
        </row>
        <row r="2462">
          <cell r="H2462" t="str">
            <v>张云华</v>
          </cell>
        </row>
        <row r="2463">
          <cell r="E2463" t="str">
            <v>万漩村四组</v>
          </cell>
        </row>
        <row r="2463">
          <cell r="H2463" t="str">
            <v>张银双</v>
          </cell>
        </row>
        <row r="2464">
          <cell r="E2464" t="str">
            <v>万漩村四组</v>
          </cell>
        </row>
        <row r="2464">
          <cell r="H2464" t="str">
            <v>赵玉珍</v>
          </cell>
        </row>
        <row r="2465">
          <cell r="E2465" t="str">
            <v>万漩村四组</v>
          </cell>
        </row>
        <row r="2465">
          <cell r="H2465" t="str">
            <v>殷容</v>
          </cell>
        </row>
        <row r="2466">
          <cell r="E2466" t="str">
            <v>万漩村四组</v>
          </cell>
        </row>
        <row r="2466">
          <cell r="H2466" t="str">
            <v>张佳航</v>
          </cell>
        </row>
        <row r="2467">
          <cell r="E2467" t="str">
            <v>万漩村一组</v>
          </cell>
        </row>
        <row r="2467">
          <cell r="H2467" t="str">
            <v>杨仁学</v>
          </cell>
        </row>
        <row r="2468">
          <cell r="E2468" t="str">
            <v>万漩村一组</v>
          </cell>
        </row>
        <row r="2468">
          <cell r="H2468" t="str">
            <v>赵冬支</v>
          </cell>
        </row>
        <row r="2469">
          <cell r="E2469" t="str">
            <v>万漩村三组</v>
          </cell>
        </row>
        <row r="2469">
          <cell r="H2469" t="str">
            <v>师雨婷</v>
          </cell>
        </row>
        <row r="2470">
          <cell r="E2470" t="str">
            <v>万漩村三组</v>
          </cell>
        </row>
        <row r="2470">
          <cell r="H2470" t="str">
            <v>师先斌</v>
          </cell>
        </row>
        <row r="2471">
          <cell r="E2471" t="str">
            <v>万漩村三组</v>
          </cell>
        </row>
        <row r="2471">
          <cell r="H2471" t="str">
            <v>师雨橦</v>
          </cell>
        </row>
        <row r="2472">
          <cell r="E2472" t="str">
            <v>万漩村三组</v>
          </cell>
        </row>
        <row r="2472">
          <cell r="H2472" t="str">
            <v>朱桂容</v>
          </cell>
        </row>
        <row r="2473">
          <cell r="E2473" t="str">
            <v>万漩村三组</v>
          </cell>
        </row>
        <row r="2473">
          <cell r="H2473" t="str">
            <v>张林昔</v>
          </cell>
        </row>
        <row r="2474">
          <cell r="E2474" t="str">
            <v>万漩村四组</v>
          </cell>
        </row>
        <row r="2474">
          <cell r="H2474" t="str">
            <v>赵静红</v>
          </cell>
        </row>
        <row r="2475">
          <cell r="E2475" t="str">
            <v>万漩村四组</v>
          </cell>
        </row>
        <row r="2475">
          <cell r="H2475" t="str">
            <v>赵朝会</v>
          </cell>
        </row>
        <row r="2476">
          <cell r="E2476" t="str">
            <v>万漩村四组</v>
          </cell>
        </row>
        <row r="2476">
          <cell r="H2476" t="str">
            <v>葛中枝</v>
          </cell>
        </row>
        <row r="2477">
          <cell r="E2477" t="str">
            <v>万漩村四组</v>
          </cell>
        </row>
        <row r="2477">
          <cell r="H2477" t="str">
            <v>罗秀珍</v>
          </cell>
        </row>
        <row r="2478">
          <cell r="E2478" t="str">
            <v>万漩村四组</v>
          </cell>
        </row>
        <row r="2478">
          <cell r="H2478" t="str">
            <v>赵清进</v>
          </cell>
        </row>
        <row r="2479">
          <cell r="E2479" t="str">
            <v>万漩村五组</v>
          </cell>
        </row>
        <row r="2479">
          <cell r="H2479" t="str">
            <v>师先彬</v>
          </cell>
        </row>
        <row r="2480">
          <cell r="E2480" t="str">
            <v>万漩村五组</v>
          </cell>
        </row>
        <row r="2480">
          <cell r="H2480" t="str">
            <v>宋忠娥</v>
          </cell>
        </row>
        <row r="2481">
          <cell r="E2481" t="str">
            <v>万漩村五组</v>
          </cell>
        </row>
        <row r="2481">
          <cell r="H2481" t="str">
            <v>师先君</v>
          </cell>
        </row>
        <row r="2482">
          <cell r="E2482" t="str">
            <v>万漩村五组</v>
          </cell>
        </row>
        <row r="2482">
          <cell r="H2482" t="str">
            <v>师墨兰</v>
          </cell>
        </row>
        <row r="2483">
          <cell r="E2483" t="str">
            <v>万漩村四组</v>
          </cell>
        </row>
        <row r="2483">
          <cell r="H2483" t="str">
            <v>李忠霞</v>
          </cell>
        </row>
        <row r="2484">
          <cell r="E2484" t="str">
            <v>万漩村四组</v>
          </cell>
        </row>
        <row r="2484">
          <cell r="H2484" t="str">
            <v>赵宇龙</v>
          </cell>
        </row>
        <row r="2485">
          <cell r="E2485" t="str">
            <v>万漩村四组</v>
          </cell>
        </row>
        <row r="2485">
          <cell r="H2485" t="str">
            <v>赵朝周</v>
          </cell>
        </row>
        <row r="2486">
          <cell r="E2486" t="str">
            <v>万漩村一组</v>
          </cell>
        </row>
        <row r="2486">
          <cell r="H2486" t="str">
            <v>杨成宣</v>
          </cell>
        </row>
        <row r="2487">
          <cell r="E2487" t="str">
            <v>万漩村一组</v>
          </cell>
        </row>
        <row r="2487">
          <cell r="H2487" t="str">
            <v>赵素容</v>
          </cell>
        </row>
        <row r="2488">
          <cell r="E2488" t="str">
            <v>万漩村三组</v>
          </cell>
        </row>
        <row r="2488">
          <cell r="H2488" t="str">
            <v>师招文</v>
          </cell>
        </row>
        <row r="2489">
          <cell r="E2489" t="str">
            <v>万漩村三组</v>
          </cell>
        </row>
        <row r="2489">
          <cell r="H2489" t="str">
            <v>张红英</v>
          </cell>
        </row>
        <row r="2490">
          <cell r="E2490" t="str">
            <v>万漩村三组</v>
          </cell>
        </row>
        <row r="2490">
          <cell r="H2490" t="str">
            <v>师良超</v>
          </cell>
        </row>
        <row r="2491">
          <cell r="E2491" t="str">
            <v>万漩村四组</v>
          </cell>
        </row>
        <row r="2491">
          <cell r="H2491" t="str">
            <v>赵啟进</v>
          </cell>
        </row>
        <row r="2492">
          <cell r="E2492" t="str">
            <v>万漩村四组</v>
          </cell>
        </row>
        <row r="2492">
          <cell r="H2492" t="str">
            <v>王秀芳</v>
          </cell>
        </row>
        <row r="2493">
          <cell r="E2493" t="str">
            <v>万漩村四组</v>
          </cell>
        </row>
        <row r="2493">
          <cell r="H2493" t="str">
            <v>赵清洪</v>
          </cell>
        </row>
        <row r="2494">
          <cell r="E2494" t="str">
            <v>万漩村四组</v>
          </cell>
        </row>
        <row r="2494">
          <cell r="H2494" t="str">
            <v>赵清秀</v>
          </cell>
        </row>
        <row r="2495">
          <cell r="E2495" t="str">
            <v>万漩村四组</v>
          </cell>
        </row>
        <row r="2495">
          <cell r="H2495" t="str">
            <v>赵大伦</v>
          </cell>
        </row>
        <row r="2496">
          <cell r="E2496" t="str">
            <v>万漩村四组</v>
          </cell>
        </row>
        <row r="2496">
          <cell r="H2496" t="str">
            <v>周凤琼</v>
          </cell>
        </row>
        <row r="2497">
          <cell r="E2497" t="str">
            <v>万漩村四组</v>
          </cell>
        </row>
        <row r="2497">
          <cell r="H2497" t="str">
            <v>赵伟</v>
          </cell>
        </row>
        <row r="2498">
          <cell r="E2498" t="str">
            <v>万漩村四组</v>
          </cell>
        </row>
        <row r="2498">
          <cell r="H2498" t="str">
            <v>赵羽梅</v>
          </cell>
        </row>
        <row r="2499">
          <cell r="E2499" t="str">
            <v>万漩村四组</v>
          </cell>
        </row>
        <row r="2499">
          <cell r="H2499" t="str">
            <v>赵大财</v>
          </cell>
        </row>
        <row r="2500">
          <cell r="E2500" t="str">
            <v>万漩村六组</v>
          </cell>
        </row>
        <row r="2500">
          <cell r="H2500" t="str">
            <v>赵艳强</v>
          </cell>
        </row>
        <row r="2501">
          <cell r="E2501" t="str">
            <v>万漩村六组</v>
          </cell>
        </row>
        <row r="2501">
          <cell r="H2501" t="str">
            <v>赵清明</v>
          </cell>
        </row>
        <row r="2502">
          <cell r="E2502" t="str">
            <v>万漩村六组</v>
          </cell>
        </row>
        <row r="2502">
          <cell r="H2502" t="str">
            <v>雷学珍</v>
          </cell>
        </row>
        <row r="2503">
          <cell r="E2503" t="str">
            <v>万漩村三组</v>
          </cell>
        </row>
        <row r="2503">
          <cell r="H2503" t="str">
            <v>师进川</v>
          </cell>
        </row>
        <row r="2504">
          <cell r="E2504" t="str">
            <v>万漩村三组</v>
          </cell>
        </row>
        <row r="2504">
          <cell r="H2504" t="str">
            <v>葛盛香</v>
          </cell>
        </row>
        <row r="2505">
          <cell r="E2505" t="str">
            <v>万漩村四组</v>
          </cell>
        </row>
        <row r="2505">
          <cell r="H2505" t="str">
            <v>张德珍</v>
          </cell>
        </row>
        <row r="2506">
          <cell r="E2506" t="str">
            <v>万漩村四组</v>
          </cell>
        </row>
        <row r="2506">
          <cell r="H2506" t="str">
            <v>陈永清</v>
          </cell>
        </row>
        <row r="2507">
          <cell r="E2507" t="str">
            <v>万漩村四组</v>
          </cell>
        </row>
        <row r="2507">
          <cell r="H2507" t="str">
            <v>陈凯军</v>
          </cell>
        </row>
        <row r="2508">
          <cell r="E2508" t="str">
            <v>万漩村三组</v>
          </cell>
        </row>
        <row r="2508">
          <cell r="H2508" t="str">
            <v>师先书</v>
          </cell>
        </row>
        <row r="2509">
          <cell r="E2509" t="str">
            <v>万漩村三组</v>
          </cell>
        </row>
        <row r="2509">
          <cell r="H2509" t="str">
            <v>赵春秀</v>
          </cell>
        </row>
        <row r="2510">
          <cell r="E2510" t="str">
            <v>万漩村一组</v>
          </cell>
        </row>
        <row r="2510">
          <cell r="H2510" t="str">
            <v>廖联书</v>
          </cell>
        </row>
        <row r="2511">
          <cell r="E2511" t="str">
            <v>万漩村一组</v>
          </cell>
        </row>
        <row r="2511">
          <cell r="H2511" t="str">
            <v>赵磊</v>
          </cell>
        </row>
        <row r="2512">
          <cell r="E2512" t="str">
            <v>万漩村一组</v>
          </cell>
        </row>
        <row r="2512">
          <cell r="H2512" t="str">
            <v>赵勇</v>
          </cell>
        </row>
        <row r="2513">
          <cell r="E2513" t="str">
            <v>万漩村一组</v>
          </cell>
        </row>
        <row r="2513">
          <cell r="H2513" t="str">
            <v>赵梦红</v>
          </cell>
        </row>
        <row r="2514">
          <cell r="E2514" t="str">
            <v>万漩村一组</v>
          </cell>
        </row>
        <row r="2514">
          <cell r="H2514" t="str">
            <v>杨秀枝</v>
          </cell>
        </row>
        <row r="2515">
          <cell r="E2515" t="str">
            <v>万漩村一组</v>
          </cell>
        </row>
        <row r="2515">
          <cell r="H2515" t="str">
            <v>赵思颖</v>
          </cell>
        </row>
        <row r="2516">
          <cell r="E2516" t="str">
            <v>万漩村一组</v>
          </cell>
        </row>
        <row r="2516">
          <cell r="H2516" t="str">
            <v>冉溢柯</v>
          </cell>
        </row>
        <row r="2517">
          <cell r="E2517" t="str">
            <v>万漩村二组</v>
          </cell>
        </row>
        <row r="2517">
          <cell r="H2517" t="str">
            <v>赵天禄</v>
          </cell>
        </row>
        <row r="2518">
          <cell r="E2518" t="str">
            <v>万漩村二组</v>
          </cell>
        </row>
        <row r="2518">
          <cell r="H2518" t="str">
            <v>杨淑容</v>
          </cell>
        </row>
        <row r="2519">
          <cell r="E2519" t="str">
            <v>万漩村六组</v>
          </cell>
        </row>
        <row r="2519">
          <cell r="H2519" t="str">
            <v>赵朝香</v>
          </cell>
        </row>
        <row r="2520">
          <cell r="E2520" t="str">
            <v>万漩村六组</v>
          </cell>
        </row>
        <row r="2520">
          <cell r="H2520" t="str">
            <v>廖梦鑫</v>
          </cell>
        </row>
        <row r="2521">
          <cell r="E2521" t="str">
            <v>万漩村六组</v>
          </cell>
        </row>
        <row r="2521">
          <cell r="H2521" t="str">
            <v>廖连虎</v>
          </cell>
        </row>
        <row r="2522">
          <cell r="E2522" t="str">
            <v>万漩村五组</v>
          </cell>
        </row>
        <row r="2522">
          <cell r="H2522" t="str">
            <v>师先波</v>
          </cell>
        </row>
        <row r="2523">
          <cell r="E2523" t="str">
            <v>万漩村五组</v>
          </cell>
        </row>
        <row r="2523">
          <cell r="H2523" t="str">
            <v>张贤枝</v>
          </cell>
        </row>
        <row r="2524">
          <cell r="E2524" t="str">
            <v>万漩村五组</v>
          </cell>
        </row>
        <row r="2524">
          <cell r="H2524" t="str">
            <v>师美容</v>
          </cell>
        </row>
        <row r="2525">
          <cell r="E2525" t="str">
            <v>万漩村五组</v>
          </cell>
        </row>
        <row r="2525">
          <cell r="H2525" t="str">
            <v>廖学容</v>
          </cell>
        </row>
        <row r="2526">
          <cell r="E2526" t="str">
            <v>万漩村五组</v>
          </cell>
        </row>
        <row r="2526">
          <cell r="H2526" t="str">
            <v>师杜鑫</v>
          </cell>
        </row>
        <row r="2527">
          <cell r="E2527" t="str">
            <v>万漩村五组</v>
          </cell>
        </row>
        <row r="2527">
          <cell r="H2527" t="str">
            <v>师进波</v>
          </cell>
        </row>
        <row r="2528">
          <cell r="E2528" t="str">
            <v>万漩村五组</v>
          </cell>
        </row>
        <row r="2528">
          <cell r="H2528" t="str">
            <v>师金招</v>
          </cell>
        </row>
        <row r="2529">
          <cell r="E2529" t="str">
            <v>万漩村六组</v>
          </cell>
        </row>
        <row r="2529">
          <cell r="H2529" t="str">
            <v>赵大忠</v>
          </cell>
        </row>
        <row r="2530">
          <cell r="E2530" t="str">
            <v>万漩村六组</v>
          </cell>
        </row>
        <row r="2530">
          <cell r="H2530" t="str">
            <v>慎树香</v>
          </cell>
        </row>
        <row r="2531">
          <cell r="E2531" t="str">
            <v>万漩村一组</v>
          </cell>
        </row>
        <row r="2531">
          <cell r="H2531" t="str">
            <v>彭德琼</v>
          </cell>
        </row>
        <row r="2532">
          <cell r="E2532" t="str">
            <v>万漩村一组</v>
          </cell>
        </row>
        <row r="2532">
          <cell r="H2532" t="str">
            <v>赵清强</v>
          </cell>
        </row>
        <row r="2533">
          <cell r="E2533" t="str">
            <v>万漩村一组</v>
          </cell>
        </row>
        <row r="2533">
          <cell r="H2533" t="str">
            <v>赵云</v>
          </cell>
        </row>
        <row r="2534">
          <cell r="E2534" t="str">
            <v>万漩村一组</v>
          </cell>
        </row>
        <row r="2534">
          <cell r="H2534" t="str">
            <v>赵星</v>
          </cell>
        </row>
        <row r="2535">
          <cell r="E2535" t="str">
            <v>万漩村四组</v>
          </cell>
        </row>
        <row r="2535">
          <cell r="H2535" t="str">
            <v>赵清举</v>
          </cell>
        </row>
        <row r="2536">
          <cell r="E2536" t="str">
            <v>万漩村七组</v>
          </cell>
        </row>
        <row r="2536">
          <cell r="H2536" t="str">
            <v>王甫君</v>
          </cell>
        </row>
        <row r="2537">
          <cell r="E2537" t="str">
            <v>万漩村七组</v>
          </cell>
        </row>
        <row r="2537">
          <cell r="H2537" t="str">
            <v>周素娥</v>
          </cell>
        </row>
        <row r="2538">
          <cell r="E2538" t="str">
            <v>万漩村三组</v>
          </cell>
        </row>
        <row r="2538">
          <cell r="H2538" t="str">
            <v>师进彬</v>
          </cell>
        </row>
        <row r="2539">
          <cell r="E2539" t="str">
            <v>万漩村三组</v>
          </cell>
        </row>
        <row r="2539">
          <cell r="H2539" t="str">
            <v>赵清正</v>
          </cell>
        </row>
        <row r="2540">
          <cell r="E2540" t="str">
            <v>万漩村三组</v>
          </cell>
        </row>
        <row r="2540">
          <cell r="H2540" t="str">
            <v>万啟枝</v>
          </cell>
        </row>
        <row r="2541">
          <cell r="E2541" t="str">
            <v>万漩村三组</v>
          </cell>
        </row>
        <row r="2541">
          <cell r="H2541" t="str">
            <v>赵军</v>
          </cell>
        </row>
        <row r="2542">
          <cell r="E2542" t="str">
            <v>万漩村四组</v>
          </cell>
        </row>
        <row r="2542">
          <cell r="H2542" t="str">
            <v>赵大福</v>
          </cell>
        </row>
        <row r="2543">
          <cell r="E2543" t="str">
            <v>万漩村一组</v>
          </cell>
        </row>
        <row r="2543">
          <cell r="H2543" t="str">
            <v>赵朝友</v>
          </cell>
        </row>
        <row r="2544">
          <cell r="E2544" t="str">
            <v>万漩村七组</v>
          </cell>
        </row>
        <row r="2544">
          <cell r="H2544" t="str">
            <v>赵朝安</v>
          </cell>
        </row>
        <row r="2545">
          <cell r="E2545" t="str">
            <v>万漩村七组</v>
          </cell>
        </row>
        <row r="2545">
          <cell r="H2545" t="str">
            <v>马赫阿孃</v>
          </cell>
        </row>
        <row r="2546">
          <cell r="E2546" t="str">
            <v>万漩村七组</v>
          </cell>
        </row>
        <row r="2546">
          <cell r="H2546" t="str">
            <v>赵志刚</v>
          </cell>
        </row>
        <row r="2547">
          <cell r="E2547" t="str">
            <v>万漩村六组</v>
          </cell>
        </row>
        <row r="2547">
          <cell r="H2547" t="str">
            <v>余永清</v>
          </cell>
        </row>
        <row r="2548">
          <cell r="E2548" t="str">
            <v>万漩村六组</v>
          </cell>
        </row>
        <row r="2548">
          <cell r="H2548" t="str">
            <v>苏明娥</v>
          </cell>
        </row>
        <row r="2549">
          <cell r="E2549" t="str">
            <v>万漩村六组</v>
          </cell>
        </row>
        <row r="2549">
          <cell r="H2549" t="str">
            <v>赵清田</v>
          </cell>
        </row>
        <row r="2550">
          <cell r="E2550" t="str">
            <v>万漩村七组</v>
          </cell>
        </row>
        <row r="2550">
          <cell r="H2550" t="str">
            <v>赵大玉</v>
          </cell>
        </row>
        <row r="2551">
          <cell r="E2551" t="str">
            <v>万漩村一组</v>
          </cell>
        </row>
        <row r="2551">
          <cell r="H2551" t="str">
            <v>杨仕清</v>
          </cell>
        </row>
        <row r="2552">
          <cell r="E2552" t="str">
            <v>万漩村一组</v>
          </cell>
        </row>
        <row r="2552">
          <cell r="H2552" t="str">
            <v>赵全秀</v>
          </cell>
        </row>
        <row r="2553">
          <cell r="E2553" t="str">
            <v>万漩村三组</v>
          </cell>
        </row>
        <row r="2553">
          <cell r="H2553" t="str">
            <v>赵清太</v>
          </cell>
        </row>
        <row r="2554">
          <cell r="E2554" t="str">
            <v>万漩村七组</v>
          </cell>
        </row>
        <row r="2554">
          <cell r="H2554" t="str">
            <v>赵朝兴</v>
          </cell>
        </row>
        <row r="2555">
          <cell r="E2555" t="str">
            <v>果山村二组</v>
          </cell>
        </row>
        <row r="2555">
          <cell r="H2555" t="str">
            <v>宋忠明</v>
          </cell>
        </row>
        <row r="2556">
          <cell r="E2556" t="str">
            <v>果山村六组</v>
          </cell>
        </row>
        <row r="2556">
          <cell r="H2556" t="str">
            <v>赵致慧</v>
          </cell>
        </row>
        <row r="2557">
          <cell r="E2557" t="str">
            <v>果山村六组</v>
          </cell>
        </row>
        <row r="2557">
          <cell r="H2557" t="str">
            <v>宋师娥</v>
          </cell>
        </row>
        <row r="2558">
          <cell r="E2558" t="str">
            <v>果山村六组</v>
          </cell>
        </row>
        <row r="2558">
          <cell r="H2558" t="str">
            <v>赵清波</v>
          </cell>
        </row>
        <row r="2559">
          <cell r="E2559" t="str">
            <v>果山村五组</v>
          </cell>
        </row>
        <row r="2559">
          <cell r="H2559" t="str">
            <v>赵烈军</v>
          </cell>
        </row>
        <row r="2560">
          <cell r="E2560" t="str">
            <v>果山村七组</v>
          </cell>
        </row>
        <row r="2560">
          <cell r="H2560" t="str">
            <v>樊廷能</v>
          </cell>
        </row>
        <row r="2561">
          <cell r="E2561" t="str">
            <v>果山村六组</v>
          </cell>
        </row>
        <row r="2561">
          <cell r="H2561" t="str">
            <v>宋宗俊</v>
          </cell>
        </row>
        <row r="2562">
          <cell r="E2562" t="str">
            <v>果山村六组</v>
          </cell>
        </row>
        <row r="2562">
          <cell r="H2562" t="str">
            <v>余保英</v>
          </cell>
        </row>
        <row r="2563">
          <cell r="E2563" t="str">
            <v>果山村五组</v>
          </cell>
        </row>
        <row r="2563">
          <cell r="H2563" t="str">
            <v>王树娥</v>
          </cell>
        </row>
        <row r="2564">
          <cell r="E2564" t="str">
            <v>果山村五组</v>
          </cell>
        </row>
        <row r="2564">
          <cell r="H2564" t="str">
            <v>樊永红</v>
          </cell>
        </row>
        <row r="2565">
          <cell r="E2565" t="str">
            <v>果山村一组</v>
          </cell>
        </row>
        <row r="2565">
          <cell r="H2565" t="str">
            <v>黄佳雨</v>
          </cell>
        </row>
        <row r="2566">
          <cell r="E2566" t="str">
            <v>果山村一组</v>
          </cell>
        </row>
        <row r="2566">
          <cell r="H2566" t="str">
            <v>罗别李共美</v>
          </cell>
        </row>
        <row r="2567">
          <cell r="E2567" t="str">
            <v>果山村一组</v>
          </cell>
        </row>
        <row r="2567">
          <cell r="H2567" t="str">
            <v>黄勇</v>
          </cell>
        </row>
        <row r="2568">
          <cell r="E2568" t="str">
            <v>果山村三组</v>
          </cell>
        </row>
        <row r="2568">
          <cell r="H2568" t="str">
            <v>彭全章</v>
          </cell>
        </row>
        <row r="2569">
          <cell r="E2569" t="str">
            <v>果山村三组</v>
          </cell>
        </row>
        <row r="2569">
          <cell r="H2569" t="str">
            <v>彭文高</v>
          </cell>
        </row>
        <row r="2570">
          <cell r="E2570" t="str">
            <v>果山村七组</v>
          </cell>
        </row>
        <row r="2570">
          <cell r="H2570" t="str">
            <v>张金枝</v>
          </cell>
        </row>
        <row r="2571">
          <cell r="E2571" t="str">
            <v>果山村七组</v>
          </cell>
        </row>
        <row r="2571">
          <cell r="H2571" t="str">
            <v>樊进忠</v>
          </cell>
        </row>
        <row r="2572">
          <cell r="E2572" t="str">
            <v>果山村六组</v>
          </cell>
        </row>
        <row r="2572">
          <cell r="H2572" t="str">
            <v>赵先金</v>
          </cell>
        </row>
        <row r="2573">
          <cell r="E2573" t="str">
            <v>果山村六组</v>
          </cell>
        </row>
        <row r="2573">
          <cell r="H2573" t="str">
            <v>杨榜英</v>
          </cell>
        </row>
        <row r="2574">
          <cell r="E2574" t="str">
            <v>果山村六组</v>
          </cell>
        </row>
        <row r="2574">
          <cell r="H2574" t="str">
            <v>赵明军</v>
          </cell>
        </row>
        <row r="2575">
          <cell r="E2575" t="str">
            <v>果山村六组</v>
          </cell>
        </row>
        <row r="2575">
          <cell r="H2575" t="str">
            <v>王云枝</v>
          </cell>
        </row>
        <row r="2576">
          <cell r="E2576" t="str">
            <v>果山村六组</v>
          </cell>
        </row>
        <row r="2576">
          <cell r="H2576" t="str">
            <v>赵烈乾</v>
          </cell>
        </row>
        <row r="2577">
          <cell r="E2577" t="str">
            <v>果山村六组</v>
          </cell>
        </row>
        <row r="2577">
          <cell r="H2577" t="str">
            <v>赵中兰</v>
          </cell>
        </row>
        <row r="2578">
          <cell r="E2578" t="str">
            <v>果山村五组</v>
          </cell>
        </row>
        <row r="2578">
          <cell r="H2578" t="str">
            <v>赵鑫</v>
          </cell>
        </row>
        <row r="2579">
          <cell r="E2579" t="str">
            <v>果山村五组</v>
          </cell>
        </row>
        <row r="2579">
          <cell r="H2579" t="str">
            <v>樊大香</v>
          </cell>
        </row>
        <row r="2580">
          <cell r="E2580" t="str">
            <v>果山村五组</v>
          </cell>
        </row>
        <row r="2580">
          <cell r="H2580" t="str">
            <v>赵列金</v>
          </cell>
        </row>
        <row r="2581">
          <cell r="E2581" t="str">
            <v>果山村五组</v>
          </cell>
        </row>
        <row r="2581">
          <cell r="H2581" t="str">
            <v>赵杍涵</v>
          </cell>
        </row>
        <row r="2582">
          <cell r="E2582" t="str">
            <v>果山村六组</v>
          </cell>
        </row>
        <row r="2582">
          <cell r="H2582" t="str">
            <v>张云香</v>
          </cell>
        </row>
        <row r="2583">
          <cell r="E2583" t="str">
            <v>果山村三组</v>
          </cell>
        </row>
        <row r="2583">
          <cell r="H2583" t="str">
            <v>何作容</v>
          </cell>
        </row>
        <row r="2584">
          <cell r="E2584" t="str">
            <v>果山村三组</v>
          </cell>
        </row>
        <row r="2584">
          <cell r="H2584" t="str">
            <v>赵加亮</v>
          </cell>
        </row>
        <row r="2585">
          <cell r="E2585" t="str">
            <v>果山村三组</v>
          </cell>
        </row>
        <row r="2585">
          <cell r="H2585" t="str">
            <v>赵青贤</v>
          </cell>
        </row>
        <row r="2586">
          <cell r="E2586" t="str">
            <v>果山村三组</v>
          </cell>
        </row>
        <row r="2586">
          <cell r="H2586" t="str">
            <v>赵紫彤</v>
          </cell>
        </row>
        <row r="2587">
          <cell r="E2587" t="str">
            <v>果山村三组</v>
          </cell>
        </row>
        <row r="2587">
          <cell r="H2587" t="str">
            <v>姜梦梦</v>
          </cell>
        </row>
        <row r="2588">
          <cell r="E2588" t="str">
            <v>果山村三组</v>
          </cell>
        </row>
        <row r="2588">
          <cell r="H2588" t="str">
            <v>曹建香</v>
          </cell>
        </row>
        <row r="2589">
          <cell r="E2589" t="str">
            <v>果山村三组</v>
          </cell>
        </row>
        <row r="2589">
          <cell r="H2589" t="str">
            <v>赵天柒</v>
          </cell>
        </row>
        <row r="2590">
          <cell r="E2590" t="str">
            <v>果山村三组</v>
          </cell>
        </row>
        <row r="2590">
          <cell r="H2590" t="str">
            <v>赵勇</v>
          </cell>
        </row>
        <row r="2591">
          <cell r="E2591" t="str">
            <v>果山村三组</v>
          </cell>
        </row>
        <row r="2591">
          <cell r="H2591" t="str">
            <v>赵鑫语</v>
          </cell>
        </row>
        <row r="2592">
          <cell r="E2592" t="str">
            <v>果山村三组</v>
          </cell>
        </row>
        <row r="2592">
          <cell r="H2592" t="str">
            <v>赵辰言</v>
          </cell>
        </row>
        <row r="2593">
          <cell r="E2593" t="str">
            <v>果山村五组</v>
          </cell>
        </row>
        <row r="2593">
          <cell r="H2593" t="str">
            <v>董成</v>
          </cell>
        </row>
        <row r="2594">
          <cell r="E2594" t="str">
            <v>果山村五组</v>
          </cell>
        </row>
        <row r="2594">
          <cell r="H2594" t="str">
            <v>樊中秀</v>
          </cell>
        </row>
        <row r="2595">
          <cell r="E2595" t="str">
            <v>果山村六组</v>
          </cell>
        </row>
        <row r="2595">
          <cell r="H2595" t="str">
            <v>骆华雨</v>
          </cell>
        </row>
        <row r="2596">
          <cell r="E2596" t="str">
            <v>果山村六组</v>
          </cell>
        </row>
        <row r="2596">
          <cell r="H2596" t="str">
            <v>赵贵英</v>
          </cell>
        </row>
        <row r="2597">
          <cell r="E2597" t="str">
            <v>果山村六组</v>
          </cell>
        </row>
        <row r="2597">
          <cell r="H2597" t="str">
            <v>骆云宏</v>
          </cell>
        </row>
        <row r="2598">
          <cell r="E2598" t="str">
            <v>果山村五组</v>
          </cell>
        </row>
        <row r="2598">
          <cell r="H2598" t="str">
            <v>赵忠元</v>
          </cell>
        </row>
        <row r="2599">
          <cell r="E2599" t="str">
            <v>果山村七组</v>
          </cell>
        </row>
        <row r="2599">
          <cell r="H2599" t="str">
            <v>樊廷礼</v>
          </cell>
        </row>
        <row r="2600">
          <cell r="E2600" t="str">
            <v>果山村七组</v>
          </cell>
        </row>
        <row r="2600">
          <cell r="H2600" t="str">
            <v>葛文枝</v>
          </cell>
        </row>
        <row r="2601">
          <cell r="E2601" t="str">
            <v>果山村七组</v>
          </cell>
        </row>
        <row r="2601">
          <cell r="H2601" t="str">
            <v>樊庭乾</v>
          </cell>
        </row>
        <row r="2602">
          <cell r="E2602" t="str">
            <v>果山村七组</v>
          </cell>
        </row>
        <row r="2602">
          <cell r="H2602" t="str">
            <v>赵义容</v>
          </cell>
        </row>
        <row r="2603">
          <cell r="E2603" t="str">
            <v>果山村六组</v>
          </cell>
        </row>
        <row r="2603">
          <cell r="H2603" t="str">
            <v>樊毅</v>
          </cell>
        </row>
        <row r="2604">
          <cell r="E2604" t="str">
            <v>果山村六组</v>
          </cell>
        </row>
        <row r="2604">
          <cell r="H2604" t="str">
            <v>樊静</v>
          </cell>
        </row>
        <row r="2605">
          <cell r="E2605" t="str">
            <v>果山村六组</v>
          </cell>
        </row>
        <row r="2605">
          <cell r="H2605" t="str">
            <v>樊大田</v>
          </cell>
        </row>
        <row r="2606">
          <cell r="E2606" t="str">
            <v>果山村二组</v>
          </cell>
        </row>
        <row r="2606">
          <cell r="H2606" t="str">
            <v>宋方忠</v>
          </cell>
        </row>
        <row r="2607">
          <cell r="E2607" t="str">
            <v>果山村二组</v>
          </cell>
        </row>
        <row r="2607">
          <cell r="H2607" t="str">
            <v>宋忠伦</v>
          </cell>
        </row>
        <row r="2608">
          <cell r="E2608" t="str">
            <v>果山村二组</v>
          </cell>
        </row>
        <row r="2608">
          <cell r="H2608" t="str">
            <v>王禄芳</v>
          </cell>
        </row>
        <row r="2609">
          <cell r="E2609" t="str">
            <v>果山村二组</v>
          </cell>
        </row>
        <row r="2609">
          <cell r="H2609" t="str">
            <v>宋方华</v>
          </cell>
        </row>
        <row r="2610">
          <cell r="E2610" t="str">
            <v>果山村三组</v>
          </cell>
        </row>
        <row r="2610">
          <cell r="H2610" t="str">
            <v>高吉容</v>
          </cell>
        </row>
        <row r="2611">
          <cell r="E2611" t="str">
            <v>果山村三组</v>
          </cell>
        </row>
        <row r="2611">
          <cell r="H2611" t="str">
            <v>曹慧琴</v>
          </cell>
        </row>
        <row r="2612">
          <cell r="E2612" t="str">
            <v>果山村三组</v>
          </cell>
        </row>
        <row r="2612">
          <cell r="H2612" t="str">
            <v>曹海</v>
          </cell>
        </row>
        <row r="2613">
          <cell r="E2613" t="str">
            <v>果山村三组</v>
          </cell>
        </row>
        <row r="2613">
          <cell r="H2613" t="str">
            <v>曹建金</v>
          </cell>
        </row>
        <row r="2614">
          <cell r="E2614" t="str">
            <v>果山村三组</v>
          </cell>
        </row>
        <row r="2614">
          <cell r="H2614" t="str">
            <v>曹慧佳</v>
          </cell>
        </row>
        <row r="2615">
          <cell r="E2615" t="str">
            <v>果山村七组</v>
          </cell>
        </row>
        <row r="2615">
          <cell r="H2615" t="str">
            <v>樊廷孝</v>
          </cell>
        </row>
        <row r="2616">
          <cell r="E2616" t="str">
            <v>果山村七组</v>
          </cell>
        </row>
        <row r="2616">
          <cell r="H2616" t="str">
            <v>樊忠进</v>
          </cell>
        </row>
        <row r="2617">
          <cell r="E2617" t="str">
            <v>果山村七组</v>
          </cell>
        </row>
        <row r="2617">
          <cell r="H2617" t="str">
            <v>樊轩杨</v>
          </cell>
        </row>
        <row r="2618">
          <cell r="E2618" t="str">
            <v>果山村七组</v>
          </cell>
        </row>
        <row r="2618">
          <cell r="H2618" t="str">
            <v>赵桂秀</v>
          </cell>
        </row>
        <row r="2619">
          <cell r="E2619" t="str">
            <v>果山村七组</v>
          </cell>
        </row>
        <row r="2619">
          <cell r="H2619" t="str">
            <v>杨玉芳</v>
          </cell>
        </row>
        <row r="2620">
          <cell r="E2620" t="str">
            <v>果山村七组</v>
          </cell>
        </row>
        <row r="2620">
          <cell r="H2620" t="str">
            <v>樊宣鸿</v>
          </cell>
        </row>
        <row r="2621">
          <cell r="E2621" t="str">
            <v>果山村一组</v>
          </cell>
        </row>
        <row r="2621">
          <cell r="H2621" t="str">
            <v>沙玛小峰</v>
          </cell>
        </row>
        <row r="2622">
          <cell r="E2622" t="str">
            <v>果山村一组</v>
          </cell>
        </row>
        <row r="2622">
          <cell r="H2622" t="str">
            <v>沙玛根美</v>
          </cell>
        </row>
        <row r="2623">
          <cell r="E2623" t="str">
            <v>果山村一组</v>
          </cell>
        </row>
        <row r="2623">
          <cell r="H2623" t="str">
            <v>沙玛小敏</v>
          </cell>
        </row>
        <row r="2624">
          <cell r="E2624" t="str">
            <v>果山村一组</v>
          </cell>
        </row>
        <row r="2624">
          <cell r="H2624" t="str">
            <v>桔以星西</v>
          </cell>
        </row>
        <row r="2625">
          <cell r="E2625" t="str">
            <v>果山村一组</v>
          </cell>
        </row>
        <row r="2625">
          <cell r="H2625" t="str">
            <v>沙玛蘐慜</v>
          </cell>
        </row>
        <row r="2626">
          <cell r="E2626" t="str">
            <v>果山村一组</v>
          </cell>
        </row>
        <row r="2626">
          <cell r="H2626" t="str">
            <v>沙玛蘐辰</v>
          </cell>
        </row>
        <row r="2627">
          <cell r="E2627" t="str">
            <v>果山村七组</v>
          </cell>
        </row>
        <row r="2627">
          <cell r="H2627" t="str">
            <v>樊红</v>
          </cell>
        </row>
        <row r="2628">
          <cell r="E2628" t="str">
            <v>果山村七组</v>
          </cell>
        </row>
        <row r="2628">
          <cell r="H2628" t="str">
            <v>樊大朝</v>
          </cell>
        </row>
        <row r="2629">
          <cell r="E2629" t="str">
            <v>果山村七组</v>
          </cell>
        </row>
        <row r="2629">
          <cell r="H2629" t="str">
            <v>樊春桃</v>
          </cell>
        </row>
        <row r="2630">
          <cell r="E2630" t="str">
            <v>果山村七组</v>
          </cell>
        </row>
        <row r="2630">
          <cell r="H2630" t="str">
            <v>赵大枝</v>
          </cell>
        </row>
        <row r="2631">
          <cell r="E2631" t="str">
            <v>果山村七组</v>
          </cell>
        </row>
        <row r="2631">
          <cell r="H2631" t="str">
            <v>罗忠贵</v>
          </cell>
        </row>
        <row r="2632">
          <cell r="E2632" t="str">
            <v>果山村六组</v>
          </cell>
        </row>
        <row r="2632">
          <cell r="H2632" t="str">
            <v>宋玉娥</v>
          </cell>
        </row>
        <row r="2633">
          <cell r="E2633" t="str">
            <v>果山村六组</v>
          </cell>
        </row>
        <row r="2633">
          <cell r="H2633" t="str">
            <v>樊大均</v>
          </cell>
        </row>
        <row r="2634">
          <cell r="E2634" t="str">
            <v>果山村六组</v>
          </cell>
        </row>
        <row r="2634">
          <cell r="H2634" t="str">
            <v>张德钱</v>
          </cell>
        </row>
        <row r="2635">
          <cell r="E2635" t="str">
            <v>果山村六组</v>
          </cell>
        </row>
        <row r="2635">
          <cell r="H2635" t="str">
            <v>张云伟</v>
          </cell>
        </row>
        <row r="2636">
          <cell r="E2636" t="str">
            <v>果山村六组</v>
          </cell>
        </row>
        <row r="2636">
          <cell r="H2636" t="str">
            <v>樊树桃</v>
          </cell>
        </row>
        <row r="2637">
          <cell r="E2637" t="str">
            <v>果山村六组</v>
          </cell>
        </row>
        <row r="2637">
          <cell r="H2637" t="str">
            <v>张云川</v>
          </cell>
        </row>
        <row r="2638">
          <cell r="E2638" t="str">
            <v>果山村七组</v>
          </cell>
        </row>
        <row r="2638">
          <cell r="H2638" t="str">
            <v>樊廷见</v>
          </cell>
        </row>
        <row r="2639">
          <cell r="E2639" t="str">
            <v>果山村三组</v>
          </cell>
        </row>
        <row r="2639">
          <cell r="H2639" t="str">
            <v>彭章秀</v>
          </cell>
        </row>
        <row r="2640">
          <cell r="E2640" t="str">
            <v>果山村三组</v>
          </cell>
        </row>
        <row r="2640">
          <cell r="H2640" t="str">
            <v>廖长友</v>
          </cell>
        </row>
        <row r="2641">
          <cell r="E2641" t="str">
            <v>果山村三组</v>
          </cell>
        </row>
        <row r="2641">
          <cell r="H2641" t="str">
            <v>廖学刚</v>
          </cell>
        </row>
        <row r="2642">
          <cell r="E2642" t="str">
            <v>果山村三组</v>
          </cell>
        </row>
        <row r="2642">
          <cell r="H2642" t="str">
            <v>廖一</v>
          </cell>
        </row>
        <row r="2643">
          <cell r="E2643" t="str">
            <v>果山村二组</v>
          </cell>
        </row>
        <row r="2643">
          <cell r="H2643" t="str">
            <v>彭玉祥</v>
          </cell>
        </row>
        <row r="2644">
          <cell r="E2644" t="str">
            <v>果山村二组</v>
          </cell>
        </row>
        <row r="2644">
          <cell r="H2644" t="str">
            <v>彭玉田</v>
          </cell>
        </row>
        <row r="2645">
          <cell r="E2645" t="str">
            <v>果山村二组</v>
          </cell>
        </row>
        <row r="2645">
          <cell r="H2645" t="str">
            <v>彭玉书</v>
          </cell>
        </row>
        <row r="2646">
          <cell r="E2646" t="str">
            <v>果山村五组</v>
          </cell>
        </row>
        <row r="2646">
          <cell r="H2646" t="str">
            <v>王雪容</v>
          </cell>
        </row>
        <row r="2647">
          <cell r="E2647" t="str">
            <v>果山村五组</v>
          </cell>
        </row>
        <row r="2647">
          <cell r="H2647" t="str">
            <v>王剑洪</v>
          </cell>
        </row>
        <row r="2648">
          <cell r="E2648" t="str">
            <v>果山村五组</v>
          </cell>
        </row>
        <row r="2648">
          <cell r="H2648" t="str">
            <v>王云清</v>
          </cell>
        </row>
        <row r="2649">
          <cell r="E2649" t="str">
            <v>果山村五组</v>
          </cell>
        </row>
        <row r="2649">
          <cell r="H2649" t="str">
            <v>王清相</v>
          </cell>
        </row>
        <row r="2650">
          <cell r="E2650" t="str">
            <v>果山村五组</v>
          </cell>
        </row>
        <row r="2650">
          <cell r="H2650" t="str">
            <v>樊苏波</v>
          </cell>
        </row>
        <row r="2651">
          <cell r="E2651" t="str">
            <v>果山村五组</v>
          </cell>
        </row>
        <row r="2651">
          <cell r="H2651" t="str">
            <v>樊秀</v>
          </cell>
        </row>
        <row r="2652">
          <cell r="E2652" t="str">
            <v>果山村五组</v>
          </cell>
        </row>
        <row r="2652">
          <cell r="H2652" t="str">
            <v>黄大玉</v>
          </cell>
        </row>
        <row r="2653">
          <cell r="E2653" t="str">
            <v>果山村五组</v>
          </cell>
        </row>
        <row r="2653">
          <cell r="H2653" t="str">
            <v>李欣悦</v>
          </cell>
        </row>
        <row r="2654">
          <cell r="E2654" t="str">
            <v>果山村五组</v>
          </cell>
        </row>
        <row r="2654">
          <cell r="H2654" t="str">
            <v>李欣怡</v>
          </cell>
        </row>
        <row r="2655">
          <cell r="E2655" t="str">
            <v>果山村五组</v>
          </cell>
        </row>
        <row r="2655">
          <cell r="H2655" t="str">
            <v>陈以安</v>
          </cell>
        </row>
        <row r="2656">
          <cell r="E2656" t="str">
            <v>果山村六组</v>
          </cell>
        </row>
        <row r="2656">
          <cell r="H2656" t="str">
            <v>赵林</v>
          </cell>
        </row>
        <row r="2657">
          <cell r="E2657" t="str">
            <v>果山村六组</v>
          </cell>
        </row>
        <row r="2657">
          <cell r="H2657" t="str">
            <v>赵兵</v>
          </cell>
        </row>
        <row r="2658">
          <cell r="E2658" t="str">
            <v>果山村六组</v>
          </cell>
        </row>
        <row r="2658">
          <cell r="H2658" t="str">
            <v>赵大均</v>
          </cell>
        </row>
        <row r="2659">
          <cell r="E2659" t="str">
            <v>果山村七组</v>
          </cell>
        </row>
        <row r="2659">
          <cell r="H2659" t="str">
            <v>赵素君</v>
          </cell>
        </row>
        <row r="2660">
          <cell r="E2660" t="str">
            <v>果山村七组</v>
          </cell>
        </row>
        <row r="2660">
          <cell r="H2660" t="str">
            <v>赵超月</v>
          </cell>
        </row>
        <row r="2661">
          <cell r="E2661" t="str">
            <v>果山村七组</v>
          </cell>
        </row>
        <row r="2661">
          <cell r="H2661" t="str">
            <v>赵啟清</v>
          </cell>
        </row>
        <row r="2662">
          <cell r="E2662" t="str">
            <v>果山村六组</v>
          </cell>
        </row>
        <row r="2662">
          <cell r="H2662" t="str">
            <v>赵中平</v>
          </cell>
        </row>
        <row r="2663">
          <cell r="E2663" t="str">
            <v>果山村四组</v>
          </cell>
        </row>
        <row r="2663">
          <cell r="H2663" t="str">
            <v>李吉灵</v>
          </cell>
        </row>
        <row r="2664">
          <cell r="E2664" t="str">
            <v>果山村四组</v>
          </cell>
        </row>
        <row r="2664">
          <cell r="H2664" t="str">
            <v>李吉平</v>
          </cell>
        </row>
        <row r="2665">
          <cell r="E2665" t="str">
            <v>果山村四组</v>
          </cell>
        </row>
        <row r="2665">
          <cell r="H2665" t="str">
            <v>李俊强</v>
          </cell>
        </row>
        <row r="2666">
          <cell r="E2666" t="str">
            <v>果山村七组</v>
          </cell>
        </row>
        <row r="2666">
          <cell r="H2666" t="str">
            <v>樊廷杰</v>
          </cell>
        </row>
        <row r="2667">
          <cell r="E2667" t="str">
            <v>果山村七组</v>
          </cell>
        </row>
        <row r="2667">
          <cell r="H2667" t="str">
            <v>樊乔军</v>
          </cell>
        </row>
        <row r="2668">
          <cell r="E2668" t="str">
            <v>果山村四组</v>
          </cell>
        </row>
        <row r="2668">
          <cell r="H2668" t="str">
            <v>李国兵</v>
          </cell>
        </row>
        <row r="2669">
          <cell r="E2669" t="str">
            <v>果山村四组</v>
          </cell>
        </row>
        <row r="2669">
          <cell r="H2669" t="str">
            <v>彭先凤</v>
          </cell>
        </row>
        <row r="2670">
          <cell r="E2670" t="str">
            <v>果山村二组</v>
          </cell>
        </row>
        <row r="2670">
          <cell r="H2670" t="str">
            <v>杨先全</v>
          </cell>
        </row>
        <row r="2671">
          <cell r="E2671" t="str">
            <v>果山村二组</v>
          </cell>
        </row>
        <row r="2671">
          <cell r="H2671" t="str">
            <v>张秀容</v>
          </cell>
        </row>
        <row r="2672">
          <cell r="E2672" t="str">
            <v>果山村五组</v>
          </cell>
        </row>
        <row r="2672">
          <cell r="H2672" t="str">
            <v>赵先君</v>
          </cell>
        </row>
        <row r="2673">
          <cell r="E2673" t="str">
            <v>果山村五组</v>
          </cell>
        </row>
        <row r="2673">
          <cell r="H2673" t="str">
            <v>葛忠枝</v>
          </cell>
        </row>
        <row r="2674">
          <cell r="E2674" t="str">
            <v>果山村五组</v>
          </cell>
        </row>
        <row r="2674">
          <cell r="H2674" t="str">
            <v>赵忠勤</v>
          </cell>
        </row>
        <row r="2675">
          <cell r="E2675" t="str">
            <v>果山村五组</v>
          </cell>
        </row>
        <row r="2675">
          <cell r="H2675" t="str">
            <v>赵忠刚</v>
          </cell>
        </row>
        <row r="2676">
          <cell r="E2676" t="str">
            <v>果山村五组</v>
          </cell>
        </row>
        <row r="2676">
          <cell r="H2676" t="str">
            <v>宋宗娥</v>
          </cell>
        </row>
        <row r="2677">
          <cell r="E2677" t="str">
            <v>果山村五组</v>
          </cell>
        </row>
        <row r="2677">
          <cell r="H2677" t="str">
            <v>廖邦华</v>
          </cell>
        </row>
        <row r="2678">
          <cell r="E2678" t="str">
            <v>果山村五组</v>
          </cell>
        </row>
        <row r="2678">
          <cell r="H2678" t="str">
            <v>葛君芬</v>
          </cell>
        </row>
        <row r="2679">
          <cell r="E2679" t="str">
            <v>果山村七组</v>
          </cell>
        </row>
        <row r="2679">
          <cell r="H2679" t="str">
            <v>赵大冲</v>
          </cell>
        </row>
        <row r="2680">
          <cell r="E2680" t="str">
            <v>果山村七组</v>
          </cell>
        </row>
        <row r="2680">
          <cell r="H2680" t="str">
            <v>赵高</v>
          </cell>
        </row>
        <row r="2681">
          <cell r="E2681" t="str">
            <v>果山村七组</v>
          </cell>
        </row>
        <row r="2681">
          <cell r="H2681" t="str">
            <v>邓志容</v>
          </cell>
        </row>
        <row r="2682">
          <cell r="E2682" t="str">
            <v>果山村七组</v>
          </cell>
        </row>
        <row r="2682">
          <cell r="H2682" t="str">
            <v>樊忠其</v>
          </cell>
        </row>
        <row r="2683">
          <cell r="E2683" t="str">
            <v>果山村七组</v>
          </cell>
        </row>
        <row r="2683">
          <cell r="H2683" t="str">
            <v>樊艺龙</v>
          </cell>
        </row>
        <row r="2684">
          <cell r="E2684" t="str">
            <v>果山村七组</v>
          </cell>
        </row>
        <row r="2684">
          <cell r="H2684" t="str">
            <v>樊宗炜</v>
          </cell>
        </row>
        <row r="2685">
          <cell r="E2685" t="str">
            <v>果山村七组</v>
          </cell>
        </row>
        <row r="2685">
          <cell r="H2685" t="str">
            <v>王方容</v>
          </cell>
        </row>
        <row r="2686">
          <cell r="E2686" t="str">
            <v>果山村七组</v>
          </cell>
        </row>
        <row r="2686">
          <cell r="H2686" t="str">
            <v>樊天佑</v>
          </cell>
        </row>
        <row r="2687">
          <cell r="E2687" t="str">
            <v>果山村七组</v>
          </cell>
        </row>
        <row r="2687">
          <cell r="H2687" t="str">
            <v>赵金容</v>
          </cell>
        </row>
        <row r="2688">
          <cell r="E2688" t="str">
            <v>果山村七组</v>
          </cell>
        </row>
        <row r="2688">
          <cell r="H2688" t="str">
            <v>樊庭财</v>
          </cell>
        </row>
        <row r="2689">
          <cell r="E2689" t="str">
            <v>果山村三组</v>
          </cell>
        </row>
        <row r="2689">
          <cell r="H2689" t="str">
            <v>彭文俊</v>
          </cell>
        </row>
        <row r="2690">
          <cell r="E2690" t="str">
            <v>果山村三组</v>
          </cell>
        </row>
        <row r="2690">
          <cell r="H2690" t="str">
            <v>王绿平</v>
          </cell>
        </row>
        <row r="2691">
          <cell r="E2691" t="str">
            <v>果山村一组</v>
          </cell>
        </row>
        <row r="2691">
          <cell r="H2691" t="str">
            <v>宋方友</v>
          </cell>
        </row>
        <row r="2692">
          <cell r="E2692" t="str">
            <v>果山村一组</v>
          </cell>
        </row>
        <row r="2692">
          <cell r="H2692" t="str">
            <v>宋浩宇</v>
          </cell>
        </row>
        <row r="2693">
          <cell r="E2693" t="str">
            <v>果山村一组</v>
          </cell>
        </row>
        <row r="2693">
          <cell r="H2693" t="str">
            <v>刘世容</v>
          </cell>
        </row>
        <row r="2694">
          <cell r="E2694" t="str">
            <v>果山村二组</v>
          </cell>
        </row>
        <row r="2694">
          <cell r="H2694" t="str">
            <v>宋方成</v>
          </cell>
        </row>
        <row r="2695">
          <cell r="E2695" t="str">
            <v>果山村二组</v>
          </cell>
        </row>
        <row r="2695">
          <cell r="H2695" t="str">
            <v>何蝶</v>
          </cell>
        </row>
        <row r="2696">
          <cell r="E2696" t="str">
            <v>果山村二组</v>
          </cell>
        </row>
        <row r="2696">
          <cell r="H2696" t="str">
            <v>宋云珏</v>
          </cell>
        </row>
        <row r="2697">
          <cell r="E2697" t="str">
            <v>果山村二组</v>
          </cell>
        </row>
        <row r="2697">
          <cell r="H2697" t="str">
            <v>宋云芳</v>
          </cell>
        </row>
        <row r="2698">
          <cell r="E2698" t="str">
            <v>果山村七组</v>
          </cell>
        </row>
        <row r="2698">
          <cell r="H2698" t="str">
            <v>樊廷亮</v>
          </cell>
        </row>
        <row r="2699">
          <cell r="E2699" t="str">
            <v>果山村六组</v>
          </cell>
        </row>
        <row r="2699">
          <cell r="H2699" t="str">
            <v>宋宗均</v>
          </cell>
        </row>
        <row r="2700">
          <cell r="E2700" t="str">
            <v>果山村七组</v>
          </cell>
        </row>
        <row r="2700">
          <cell r="H2700" t="str">
            <v>樊大全</v>
          </cell>
        </row>
        <row r="2701">
          <cell r="E2701" t="str">
            <v>果山村五组</v>
          </cell>
        </row>
        <row r="2701">
          <cell r="H2701" t="str">
            <v>樊中平</v>
          </cell>
        </row>
        <row r="2702">
          <cell r="E2702" t="str">
            <v>果山村七组</v>
          </cell>
        </row>
        <row r="2702">
          <cell r="H2702" t="str">
            <v>赵中银</v>
          </cell>
        </row>
        <row r="2703">
          <cell r="E2703" t="str">
            <v>果山村三组</v>
          </cell>
        </row>
        <row r="2703">
          <cell r="H2703" t="str">
            <v>赵辉</v>
          </cell>
        </row>
        <row r="2704">
          <cell r="E2704" t="str">
            <v>果山村二组</v>
          </cell>
        </row>
        <row r="2704">
          <cell r="H2704" t="str">
            <v>曹建军</v>
          </cell>
        </row>
        <row r="2705">
          <cell r="E2705" t="str">
            <v>果山村五组</v>
          </cell>
        </row>
        <row r="2705">
          <cell r="H2705" t="str">
            <v>樊廷银</v>
          </cell>
        </row>
        <row r="2706">
          <cell r="E2706" t="str">
            <v>果山村四组</v>
          </cell>
        </row>
        <row r="2706">
          <cell r="H2706" t="str">
            <v>李明清</v>
          </cell>
        </row>
        <row r="2707">
          <cell r="E2707" t="str">
            <v>果山村四组</v>
          </cell>
        </row>
        <row r="2707">
          <cell r="H2707" t="str">
            <v>李东红</v>
          </cell>
        </row>
        <row r="2708">
          <cell r="E2708" t="str">
            <v>果山村五组</v>
          </cell>
        </row>
        <row r="2708">
          <cell r="H2708" t="str">
            <v>曲别布日</v>
          </cell>
        </row>
        <row r="2709">
          <cell r="E2709" t="str">
            <v>果山村五组</v>
          </cell>
        </row>
        <row r="2709">
          <cell r="H2709" t="str">
            <v>曲别军海</v>
          </cell>
        </row>
        <row r="2710">
          <cell r="E2710" t="str">
            <v>果山村五组</v>
          </cell>
        </row>
        <row r="2710">
          <cell r="H2710" t="str">
            <v>曲别军强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7"/>
  <sheetViews>
    <sheetView tabSelected="1" zoomScale="130" zoomScaleNormal="130" topLeftCell="A62" workbookViewId="0">
      <selection activeCell="G23" sqref="G23"/>
    </sheetView>
  </sheetViews>
  <sheetFormatPr defaultColWidth="8.89166666666667" defaultRowHeight="13.5"/>
  <cols>
    <col min="1" max="1" width="6.5" customWidth="1"/>
    <col min="2" max="2" width="7.75" customWidth="1"/>
    <col min="3" max="3" width="10.5" customWidth="1"/>
    <col min="4" max="4" width="12.25" customWidth="1"/>
    <col min="5" max="5" width="12.875" customWidth="1"/>
    <col min="6" max="6" width="14.5" customWidth="1"/>
    <col min="7" max="7" width="19.8" style="3" customWidth="1"/>
    <col min="8" max="8" width="16.375" customWidth="1"/>
    <col min="9" max="9" width="8.89166666666667" style="4"/>
    <col min="10" max="10" width="11.125" customWidth="1"/>
    <col min="11" max="11" width="13.125" customWidth="1"/>
  </cols>
  <sheetData>
    <row r="1" ht="4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7.5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  <c r="K2" s="6" t="s">
        <v>11</v>
      </c>
    </row>
    <row r="3" ht="43" customHeight="1" spans="1:11">
      <c r="A3" s="9" t="s">
        <v>12</v>
      </c>
      <c r="B3" s="10" t="s">
        <v>13</v>
      </c>
      <c r="C3" s="11" t="s">
        <v>14</v>
      </c>
      <c r="D3" s="10" t="s">
        <v>15</v>
      </c>
      <c r="E3" s="10" t="s">
        <v>16</v>
      </c>
      <c r="F3" s="12" t="s">
        <v>17</v>
      </c>
      <c r="G3" s="12" t="s">
        <v>18</v>
      </c>
      <c r="H3" s="9" t="s">
        <v>19</v>
      </c>
      <c r="I3" s="13">
        <v>6</v>
      </c>
      <c r="J3" s="14">
        <v>200</v>
      </c>
      <c r="K3" s="9" t="s">
        <v>20</v>
      </c>
    </row>
    <row r="4" ht="43" customHeight="1" spans="1:11">
      <c r="A4" s="9" t="s">
        <v>21</v>
      </c>
      <c r="B4" s="10" t="s">
        <v>13</v>
      </c>
      <c r="C4" s="11" t="s">
        <v>14</v>
      </c>
      <c r="D4" s="10" t="s">
        <v>22</v>
      </c>
      <c r="E4" s="10" t="s">
        <v>16</v>
      </c>
      <c r="F4" s="12" t="s">
        <v>23</v>
      </c>
      <c r="G4" s="12" t="s">
        <v>24</v>
      </c>
      <c r="H4" s="9" t="s">
        <v>25</v>
      </c>
      <c r="I4" s="13">
        <v>3</v>
      </c>
      <c r="J4" s="14">
        <v>400</v>
      </c>
      <c r="K4" s="9" t="s">
        <v>20</v>
      </c>
    </row>
    <row r="5" ht="43" customHeight="1" spans="1:11">
      <c r="A5" s="9" t="s">
        <v>26</v>
      </c>
      <c r="B5" s="10" t="s">
        <v>13</v>
      </c>
      <c r="C5" s="11" t="s">
        <v>14</v>
      </c>
      <c r="D5" s="10" t="s">
        <v>27</v>
      </c>
      <c r="E5" s="10" t="s">
        <v>16</v>
      </c>
      <c r="F5" s="12" t="s">
        <v>28</v>
      </c>
      <c r="G5" s="12" t="s">
        <v>29</v>
      </c>
      <c r="H5" s="9" t="s">
        <v>25</v>
      </c>
      <c r="I5" s="13">
        <v>5</v>
      </c>
      <c r="J5" s="14">
        <v>400</v>
      </c>
      <c r="K5" s="9" t="s">
        <v>20</v>
      </c>
    </row>
    <row r="6" ht="43" customHeight="1" spans="1:11">
      <c r="A6" s="9" t="s">
        <v>30</v>
      </c>
      <c r="B6" s="10" t="s">
        <v>13</v>
      </c>
      <c r="C6" s="11" t="s">
        <v>14</v>
      </c>
      <c r="D6" s="10" t="s">
        <v>31</v>
      </c>
      <c r="E6" s="10" t="s">
        <v>16</v>
      </c>
      <c r="F6" s="12" t="s">
        <v>28</v>
      </c>
      <c r="G6" s="12" t="s">
        <v>32</v>
      </c>
      <c r="H6" s="9" t="s">
        <v>19</v>
      </c>
      <c r="I6" s="13">
        <v>3</v>
      </c>
      <c r="J6" s="14">
        <v>200</v>
      </c>
      <c r="K6" s="9" t="s">
        <v>33</v>
      </c>
    </row>
    <row r="7" ht="43" customHeight="1" spans="1:11">
      <c r="A7" s="9" t="s">
        <v>34</v>
      </c>
      <c r="B7" s="10" t="s">
        <v>13</v>
      </c>
      <c r="C7" s="11" t="s">
        <v>14</v>
      </c>
      <c r="D7" s="10" t="s">
        <v>35</v>
      </c>
      <c r="E7" s="10" t="s">
        <v>16</v>
      </c>
      <c r="F7" s="12" t="s">
        <v>36</v>
      </c>
      <c r="G7" s="12" t="s">
        <v>37</v>
      </c>
      <c r="H7" s="15" t="s">
        <v>25</v>
      </c>
      <c r="I7" s="13">
        <v>5</v>
      </c>
      <c r="J7" s="14">
        <v>400</v>
      </c>
      <c r="K7" s="9" t="s">
        <v>20</v>
      </c>
    </row>
    <row r="8" ht="43" customHeight="1" spans="1:11">
      <c r="A8" s="9" t="s">
        <v>38</v>
      </c>
      <c r="B8" s="10" t="s">
        <v>13</v>
      </c>
      <c r="C8" s="11" t="s">
        <v>14</v>
      </c>
      <c r="D8" s="10" t="s">
        <v>39</v>
      </c>
      <c r="E8" s="10" t="s">
        <v>16</v>
      </c>
      <c r="F8" s="12" t="s">
        <v>40</v>
      </c>
      <c r="G8" s="12" t="s">
        <v>41</v>
      </c>
      <c r="H8" s="9" t="s">
        <v>19</v>
      </c>
      <c r="I8" s="13">
        <v>3</v>
      </c>
      <c r="J8" s="14">
        <v>200</v>
      </c>
      <c r="K8" s="9" t="s">
        <v>33</v>
      </c>
    </row>
    <row r="9" ht="43" customHeight="1" spans="1:11">
      <c r="A9" s="9" t="s">
        <v>42</v>
      </c>
      <c r="B9" s="10" t="s">
        <v>13</v>
      </c>
      <c r="C9" s="11" t="s">
        <v>14</v>
      </c>
      <c r="D9" s="10" t="s">
        <v>43</v>
      </c>
      <c r="E9" s="10" t="s">
        <v>16</v>
      </c>
      <c r="F9" s="12" t="s">
        <v>40</v>
      </c>
      <c r="G9" s="12" t="s">
        <v>44</v>
      </c>
      <c r="H9" s="15" t="s">
        <v>25</v>
      </c>
      <c r="I9" s="13">
        <v>3</v>
      </c>
      <c r="J9" s="14">
        <v>800</v>
      </c>
      <c r="K9" s="9" t="s">
        <v>33</v>
      </c>
    </row>
    <row r="10" ht="43" customHeight="1" spans="1:11">
      <c r="A10" s="9" t="s">
        <v>45</v>
      </c>
      <c r="B10" s="10" t="s">
        <v>13</v>
      </c>
      <c r="C10" s="11" t="s">
        <v>14</v>
      </c>
      <c r="D10" s="10" t="s">
        <v>46</v>
      </c>
      <c r="E10" s="10" t="s">
        <v>16</v>
      </c>
      <c r="F10" s="12" t="s">
        <v>40</v>
      </c>
      <c r="G10" s="12" t="s">
        <v>47</v>
      </c>
      <c r="H10" s="9" t="s">
        <v>19</v>
      </c>
      <c r="I10" s="13">
        <v>3</v>
      </c>
      <c r="J10" s="14">
        <v>200</v>
      </c>
      <c r="K10" s="9" t="s">
        <v>33</v>
      </c>
    </row>
    <row r="11" ht="43" customHeight="1" spans="1:11">
      <c r="A11" s="9" t="s">
        <v>48</v>
      </c>
      <c r="B11" s="10" t="s">
        <v>13</v>
      </c>
      <c r="C11" s="11" t="s">
        <v>14</v>
      </c>
      <c r="D11" s="10" t="s">
        <v>49</v>
      </c>
      <c r="E11" s="10" t="s">
        <v>16</v>
      </c>
      <c r="F11" s="12" t="s">
        <v>40</v>
      </c>
      <c r="G11" s="12" t="s">
        <v>50</v>
      </c>
      <c r="H11" s="15" t="s">
        <v>25</v>
      </c>
      <c r="I11" s="13">
        <v>4</v>
      </c>
      <c r="J11" s="14">
        <v>400</v>
      </c>
      <c r="K11" s="9" t="s">
        <v>20</v>
      </c>
    </row>
    <row r="12" ht="43" customHeight="1" spans="1:11">
      <c r="A12" s="9" t="s">
        <v>51</v>
      </c>
      <c r="B12" s="10" t="s">
        <v>13</v>
      </c>
      <c r="C12" s="11" t="s">
        <v>14</v>
      </c>
      <c r="D12" s="10" t="s">
        <v>52</v>
      </c>
      <c r="E12" s="10" t="s">
        <v>16</v>
      </c>
      <c r="F12" s="12" t="s">
        <v>17</v>
      </c>
      <c r="G12" s="12" t="s">
        <v>53</v>
      </c>
      <c r="H12" s="15" t="s">
        <v>25</v>
      </c>
      <c r="I12" s="13">
        <v>3</v>
      </c>
      <c r="J12" s="14">
        <v>800</v>
      </c>
      <c r="K12" s="9" t="s">
        <v>33</v>
      </c>
    </row>
    <row r="13" ht="43" customHeight="1" spans="1:11">
      <c r="A13" s="9" t="s">
        <v>54</v>
      </c>
      <c r="B13" s="10" t="s">
        <v>13</v>
      </c>
      <c r="C13" s="11" t="s">
        <v>14</v>
      </c>
      <c r="D13" s="10" t="s">
        <v>55</v>
      </c>
      <c r="E13" s="10" t="s">
        <v>16</v>
      </c>
      <c r="F13" s="12" t="s">
        <v>23</v>
      </c>
      <c r="G13" s="12" t="s">
        <v>56</v>
      </c>
      <c r="H13" s="15" t="s">
        <v>25</v>
      </c>
      <c r="I13" s="13">
        <v>3</v>
      </c>
      <c r="J13" s="14">
        <v>800</v>
      </c>
      <c r="K13" s="9" t="s">
        <v>33</v>
      </c>
    </row>
    <row r="14" ht="43" customHeight="1" spans="1:11">
      <c r="A14" s="9" t="s">
        <v>57</v>
      </c>
      <c r="B14" s="10" t="s">
        <v>13</v>
      </c>
      <c r="C14" s="11" t="s">
        <v>14</v>
      </c>
      <c r="D14" s="10" t="s">
        <v>58</v>
      </c>
      <c r="E14" s="10" t="s">
        <v>16</v>
      </c>
      <c r="F14" s="12" t="s">
        <v>59</v>
      </c>
      <c r="G14" s="12" t="s">
        <v>60</v>
      </c>
      <c r="H14" s="9" t="s">
        <v>19</v>
      </c>
      <c r="I14" s="13">
        <v>3</v>
      </c>
      <c r="J14" s="14">
        <v>200</v>
      </c>
      <c r="K14" s="9" t="s">
        <v>33</v>
      </c>
    </row>
    <row r="15" ht="43" customHeight="1" spans="1:11">
      <c r="A15" s="9" t="s">
        <v>61</v>
      </c>
      <c r="B15" s="10" t="s">
        <v>13</v>
      </c>
      <c r="C15" s="11" t="s">
        <v>14</v>
      </c>
      <c r="D15" s="10" t="s">
        <v>62</v>
      </c>
      <c r="E15" s="10" t="s">
        <v>16</v>
      </c>
      <c r="F15" s="12" t="s">
        <v>17</v>
      </c>
      <c r="G15" s="12" t="s">
        <v>63</v>
      </c>
      <c r="H15" s="9" t="s">
        <v>19</v>
      </c>
      <c r="I15" s="13">
        <v>4</v>
      </c>
      <c r="J15" s="14">
        <v>200</v>
      </c>
      <c r="K15" s="9" t="s">
        <v>33</v>
      </c>
    </row>
    <row r="16" ht="43" customHeight="1" spans="1:11">
      <c r="A16" s="9" t="s">
        <v>64</v>
      </c>
      <c r="B16" s="10" t="s">
        <v>13</v>
      </c>
      <c r="C16" s="11" t="s">
        <v>14</v>
      </c>
      <c r="D16" s="10" t="s">
        <v>65</v>
      </c>
      <c r="E16" s="10" t="s">
        <v>16</v>
      </c>
      <c r="F16" s="12" t="s">
        <v>59</v>
      </c>
      <c r="G16" s="12" t="s">
        <v>66</v>
      </c>
      <c r="H16" s="9" t="s">
        <v>19</v>
      </c>
      <c r="I16" s="13">
        <v>3</v>
      </c>
      <c r="J16" s="14">
        <v>200</v>
      </c>
      <c r="K16" s="9" t="s">
        <v>33</v>
      </c>
    </row>
    <row r="17" ht="43" customHeight="1" spans="1:11">
      <c r="A17" s="9" t="s">
        <v>67</v>
      </c>
      <c r="B17" s="10" t="s">
        <v>13</v>
      </c>
      <c r="C17" s="11" t="s">
        <v>14</v>
      </c>
      <c r="D17" s="10" t="s">
        <v>68</v>
      </c>
      <c r="E17" s="10" t="s">
        <v>16</v>
      </c>
      <c r="F17" s="12" t="s">
        <v>59</v>
      </c>
      <c r="G17" s="12" t="s">
        <v>66</v>
      </c>
      <c r="H17" s="9" t="s">
        <v>19</v>
      </c>
      <c r="I17" s="13">
        <v>3</v>
      </c>
      <c r="J17" s="14">
        <v>200</v>
      </c>
      <c r="K17" s="9" t="s">
        <v>33</v>
      </c>
    </row>
    <row r="18" ht="43" customHeight="1" spans="1:11">
      <c r="A18" s="9" t="s">
        <v>69</v>
      </c>
      <c r="B18" s="10" t="s">
        <v>13</v>
      </c>
      <c r="C18" s="11" t="s">
        <v>14</v>
      </c>
      <c r="D18" s="10" t="s">
        <v>70</v>
      </c>
      <c r="E18" s="10" t="s">
        <v>16</v>
      </c>
      <c r="F18" s="12" t="s">
        <v>28</v>
      </c>
      <c r="G18" s="16" t="s">
        <v>71</v>
      </c>
      <c r="H18" s="15" t="s">
        <v>25</v>
      </c>
      <c r="I18" s="13">
        <v>7</v>
      </c>
      <c r="J18" s="14">
        <v>400</v>
      </c>
      <c r="K18" s="9" t="s">
        <v>20</v>
      </c>
    </row>
    <row r="19" ht="43" customHeight="1" spans="1:11">
      <c r="A19" s="9" t="s">
        <v>72</v>
      </c>
      <c r="B19" s="10" t="s">
        <v>13</v>
      </c>
      <c r="C19" s="11" t="s">
        <v>14</v>
      </c>
      <c r="D19" s="10" t="s">
        <v>73</v>
      </c>
      <c r="E19" s="10" t="s">
        <v>16</v>
      </c>
      <c r="F19" s="12" t="s">
        <v>74</v>
      </c>
      <c r="G19" s="16" t="s">
        <v>75</v>
      </c>
      <c r="H19" s="9" t="s">
        <v>19</v>
      </c>
      <c r="I19" s="13">
        <v>3</v>
      </c>
      <c r="J19" s="14">
        <v>200</v>
      </c>
      <c r="K19" s="9" t="s">
        <v>33</v>
      </c>
    </row>
    <row r="20" ht="43" customHeight="1" spans="1:11">
      <c r="A20" s="9" t="s">
        <v>76</v>
      </c>
      <c r="B20" s="10" t="s">
        <v>13</v>
      </c>
      <c r="C20" s="11" t="s">
        <v>14</v>
      </c>
      <c r="D20" s="10" t="s">
        <v>77</v>
      </c>
      <c r="E20" s="10" t="s">
        <v>78</v>
      </c>
      <c r="F20" s="12" t="s">
        <v>74</v>
      </c>
      <c r="G20" s="16" t="s">
        <v>79</v>
      </c>
      <c r="H20" s="9" t="s">
        <v>19</v>
      </c>
      <c r="I20" s="13">
        <v>7</v>
      </c>
      <c r="J20" s="14">
        <v>200</v>
      </c>
      <c r="K20" s="9" t="s">
        <v>20</v>
      </c>
    </row>
    <row r="21" ht="43" customHeight="1" spans="1:11">
      <c r="A21" s="9" t="s">
        <v>80</v>
      </c>
      <c r="B21" s="10" t="s">
        <v>13</v>
      </c>
      <c r="C21" s="11" t="s">
        <v>14</v>
      </c>
      <c r="D21" s="10" t="s">
        <v>81</v>
      </c>
      <c r="E21" s="10" t="s">
        <v>78</v>
      </c>
      <c r="F21" s="12" t="s">
        <v>36</v>
      </c>
      <c r="G21" s="16" t="s">
        <v>82</v>
      </c>
      <c r="H21" s="9" t="s">
        <v>19</v>
      </c>
      <c r="I21" s="13">
        <v>3</v>
      </c>
      <c r="J21" s="14">
        <v>200</v>
      </c>
      <c r="K21" s="9" t="s">
        <v>33</v>
      </c>
    </row>
    <row r="22" ht="43" customHeight="1" spans="1:11">
      <c r="A22" s="9" t="s">
        <v>83</v>
      </c>
      <c r="B22" s="10" t="s">
        <v>13</v>
      </c>
      <c r="C22" s="11" t="s">
        <v>14</v>
      </c>
      <c r="D22" s="10" t="s">
        <v>84</v>
      </c>
      <c r="E22" s="10" t="s">
        <v>78</v>
      </c>
      <c r="F22" s="12" t="s">
        <v>85</v>
      </c>
      <c r="G22" s="16" t="s">
        <v>86</v>
      </c>
      <c r="H22" s="9" t="s">
        <v>19</v>
      </c>
      <c r="I22" s="13">
        <v>8</v>
      </c>
      <c r="J22" s="14">
        <v>200</v>
      </c>
      <c r="K22" s="9" t="s">
        <v>20</v>
      </c>
    </row>
    <row r="23" ht="43" customHeight="1" spans="1:11">
      <c r="A23" s="9" t="s">
        <v>87</v>
      </c>
      <c r="B23" s="9" t="s">
        <v>13</v>
      </c>
      <c r="C23" s="9" t="s">
        <v>88</v>
      </c>
      <c r="D23" s="9" t="s">
        <v>89</v>
      </c>
      <c r="E23" s="9" t="s">
        <v>16</v>
      </c>
      <c r="F23" s="9" t="s">
        <v>90</v>
      </c>
      <c r="G23" s="9" t="s">
        <v>91</v>
      </c>
      <c r="H23" s="9" t="s">
        <v>25</v>
      </c>
      <c r="I23" s="9">
        <v>5</v>
      </c>
      <c r="J23" s="17">
        <v>600</v>
      </c>
      <c r="K23" s="9" t="s">
        <v>20</v>
      </c>
    </row>
    <row r="24" ht="43" customHeight="1" spans="1:11">
      <c r="A24" s="9" t="s">
        <v>92</v>
      </c>
      <c r="B24" s="9" t="s">
        <v>13</v>
      </c>
      <c r="C24" s="9" t="s">
        <v>88</v>
      </c>
      <c r="D24" s="9" t="s">
        <v>93</v>
      </c>
      <c r="E24" s="9" t="s">
        <v>16</v>
      </c>
      <c r="F24" s="9" t="s">
        <v>90</v>
      </c>
      <c r="G24" s="9" t="s">
        <v>94</v>
      </c>
      <c r="H24" s="9" t="s">
        <v>25</v>
      </c>
      <c r="I24" s="9">
        <v>4</v>
      </c>
      <c r="J24" s="14">
        <v>400</v>
      </c>
      <c r="K24" s="9" t="s">
        <v>20</v>
      </c>
    </row>
    <row r="25" ht="43" customHeight="1" spans="1:11">
      <c r="A25" s="9" t="s">
        <v>95</v>
      </c>
      <c r="B25" s="9" t="s">
        <v>13</v>
      </c>
      <c r="C25" s="9" t="s">
        <v>88</v>
      </c>
      <c r="D25" s="9" t="s">
        <v>96</v>
      </c>
      <c r="E25" s="9" t="s">
        <v>16</v>
      </c>
      <c r="F25" s="9" t="s">
        <v>90</v>
      </c>
      <c r="G25" s="9" t="s">
        <v>97</v>
      </c>
      <c r="H25" s="9" t="s">
        <v>25</v>
      </c>
      <c r="I25" s="9">
        <v>4</v>
      </c>
      <c r="J25" s="17">
        <v>600</v>
      </c>
      <c r="K25" s="9" t="s">
        <v>20</v>
      </c>
    </row>
    <row r="26" ht="43" customHeight="1" spans="1:11">
      <c r="A26" s="9" t="s">
        <v>98</v>
      </c>
      <c r="B26" s="9" t="s">
        <v>13</v>
      </c>
      <c r="C26" s="9" t="s">
        <v>88</v>
      </c>
      <c r="D26" s="9" t="s">
        <v>99</v>
      </c>
      <c r="E26" s="9" t="s">
        <v>16</v>
      </c>
      <c r="F26" s="9" t="s">
        <v>90</v>
      </c>
      <c r="G26" s="9" t="s">
        <v>100</v>
      </c>
      <c r="H26" s="9" t="s">
        <v>25</v>
      </c>
      <c r="I26" s="9">
        <v>6</v>
      </c>
      <c r="J26" s="14">
        <v>400</v>
      </c>
      <c r="K26" s="9" t="s">
        <v>20</v>
      </c>
    </row>
    <row r="27" ht="43" customHeight="1" spans="1:11">
      <c r="A27" s="9" t="s">
        <v>101</v>
      </c>
      <c r="B27" s="9" t="s">
        <v>13</v>
      </c>
      <c r="C27" s="9" t="s">
        <v>88</v>
      </c>
      <c r="D27" s="9" t="s">
        <v>102</v>
      </c>
      <c r="E27" s="9" t="s">
        <v>16</v>
      </c>
      <c r="F27" s="9" t="s">
        <v>90</v>
      </c>
      <c r="G27" s="9" t="s">
        <v>103</v>
      </c>
      <c r="H27" s="9" t="s">
        <v>25</v>
      </c>
      <c r="I27" s="13">
        <v>3</v>
      </c>
      <c r="J27" s="14">
        <v>800</v>
      </c>
      <c r="K27" s="9" t="s">
        <v>33</v>
      </c>
    </row>
    <row r="28" ht="43" customHeight="1" spans="1:11">
      <c r="A28" s="9" t="s">
        <v>104</v>
      </c>
      <c r="B28" s="9" t="s">
        <v>13</v>
      </c>
      <c r="C28" s="9" t="s">
        <v>88</v>
      </c>
      <c r="D28" s="9" t="s">
        <v>105</v>
      </c>
      <c r="E28" s="9" t="s">
        <v>16</v>
      </c>
      <c r="F28" s="9" t="s">
        <v>90</v>
      </c>
      <c r="G28" s="9" t="s">
        <v>106</v>
      </c>
      <c r="H28" s="9" t="s">
        <v>25</v>
      </c>
      <c r="I28" s="9">
        <v>6</v>
      </c>
      <c r="J28" s="14">
        <v>400</v>
      </c>
      <c r="K28" s="9" t="s">
        <v>20</v>
      </c>
    </row>
    <row r="29" ht="43" customHeight="1" spans="1:11">
      <c r="A29" s="9" t="s">
        <v>107</v>
      </c>
      <c r="B29" s="9" t="s">
        <v>13</v>
      </c>
      <c r="C29" s="9" t="s">
        <v>88</v>
      </c>
      <c r="D29" s="9" t="s">
        <v>108</v>
      </c>
      <c r="E29" s="9" t="s">
        <v>16</v>
      </c>
      <c r="F29" s="9" t="s">
        <v>90</v>
      </c>
      <c r="G29" s="9" t="s">
        <v>109</v>
      </c>
      <c r="H29" s="9" t="s">
        <v>25</v>
      </c>
      <c r="I29" s="9">
        <v>6</v>
      </c>
      <c r="J29" s="14">
        <v>400</v>
      </c>
      <c r="K29" s="9" t="s">
        <v>20</v>
      </c>
    </row>
    <row r="30" ht="43" customHeight="1" spans="1:11">
      <c r="A30" s="9" t="s">
        <v>110</v>
      </c>
      <c r="B30" s="9" t="s">
        <v>13</v>
      </c>
      <c r="C30" s="9" t="s">
        <v>88</v>
      </c>
      <c r="D30" s="9" t="s">
        <v>111</v>
      </c>
      <c r="E30" s="9" t="s">
        <v>16</v>
      </c>
      <c r="F30" s="9" t="s">
        <v>90</v>
      </c>
      <c r="G30" s="9" t="s">
        <v>112</v>
      </c>
      <c r="H30" s="9" t="s">
        <v>25</v>
      </c>
      <c r="I30" s="9">
        <v>5</v>
      </c>
      <c r="J30" s="17">
        <v>600</v>
      </c>
      <c r="K30" s="9" t="s">
        <v>20</v>
      </c>
    </row>
    <row r="31" ht="43" customHeight="1" spans="1:11">
      <c r="A31" s="9" t="s">
        <v>113</v>
      </c>
      <c r="B31" s="9" t="s">
        <v>13</v>
      </c>
      <c r="C31" s="9" t="s">
        <v>88</v>
      </c>
      <c r="D31" s="9" t="s">
        <v>114</v>
      </c>
      <c r="E31" s="9" t="s">
        <v>16</v>
      </c>
      <c r="F31" s="9" t="s">
        <v>90</v>
      </c>
      <c r="G31" s="9" t="s">
        <v>115</v>
      </c>
      <c r="H31" s="9" t="s">
        <v>25</v>
      </c>
      <c r="I31" s="9">
        <v>6</v>
      </c>
      <c r="J31" s="14">
        <v>400</v>
      </c>
      <c r="K31" s="9" t="s">
        <v>20</v>
      </c>
    </row>
    <row r="32" ht="43" customHeight="1" spans="1:11">
      <c r="A32" s="9" t="s">
        <v>116</v>
      </c>
      <c r="B32" s="9" t="s">
        <v>13</v>
      </c>
      <c r="C32" s="9" t="s">
        <v>88</v>
      </c>
      <c r="D32" s="9" t="s">
        <v>117</v>
      </c>
      <c r="E32" s="9" t="s">
        <v>16</v>
      </c>
      <c r="F32" s="9" t="s">
        <v>90</v>
      </c>
      <c r="G32" s="9" t="s">
        <v>118</v>
      </c>
      <c r="H32" s="9" t="s">
        <v>25</v>
      </c>
      <c r="I32" s="9">
        <v>4</v>
      </c>
      <c r="J32" s="14">
        <v>800</v>
      </c>
      <c r="K32" s="9" t="s">
        <v>33</v>
      </c>
    </row>
    <row r="33" ht="43" customHeight="1" spans="1:11">
      <c r="A33" s="9" t="s">
        <v>119</v>
      </c>
      <c r="B33" s="9" t="s">
        <v>13</v>
      </c>
      <c r="C33" s="9" t="s">
        <v>88</v>
      </c>
      <c r="D33" s="9" t="s">
        <v>120</v>
      </c>
      <c r="E33" s="9" t="s">
        <v>16</v>
      </c>
      <c r="F33" s="9" t="s">
        <v>90</v>
      </c>
      <c r="G33" s="9" t="s">
        <v>121</v>
      </c>
      <c r="H33" s="9" t="s">
        <v>25</v>
      </c>
      <c r="I33" s="13">
        <v>3</v>
      </c>
      <c r="J33" s="14">
        <v>400</v>
      </c>
      <c r="K33" s="9" t="s">
        <v>20</v>
      </c>
    </row>
    <row r="34" ht="43" customHeight="1" spans="1:11">
      <c r="A34" s="9" t="s">
        <v>122</v>
      </c>
      <c r="B34" s="9" t="s">
        <v>13</v>
      </c>
      <c r="C34" s="9" t="s">
        <v>88</v>
      </c>
      <c r="D34" s="9" t="s">
        <v>123</v>
      </c>
      <c r="E34" s="9" t="s">
        <v>16</v>
      </c>
      <c r="F34" s="9" t="s">
        <v>90</v>
      </c>
      <c r="G34" s="9" t="s">
        <v>124</v>
      </c>
      <c r="H34" s="9" t="s">
        <v>25</v>
      </c>
      <c r="I34" s="9">
        <v>5</v>
      </c>
      <c r="J34" s="14">
        <v>800</v>
      </c>
      <c r="K34" s="9" t="s">
        <v>33</v>
      </c>
    </row>
    <row r="35" ht="43" customHeight="1" spans="1:11">
      <c r="A35" s="9" t="s">
        <v>125</v>
      </c>
      <c r="B35" s="9" t="s">
        <v>13</v>
      </c>
      <c r="C35" s="9" t="s">
        <v>88</v>
      </c>
      <c r="D35" s="9" t="s">
        <v>126</v>
      </c>
      <c r="E35" s="9" t="s">
        <v>16</v>
      </c>
      <c r="F35" s="9" t="s">
        <v>90</v>
      </c>
      <c r="G35" s="9" t="s">
        <v>32</v>
      </c>
      <c r="H35" s="9" t="s">
        <v>19</v>
      </c>
      <c r="I35" s="9">
        <v>4</v>
      </c>
      <c r="J35" s="14">
        <v>200</v>
      </c>
      <c r="K35" s="9" t="s">
        <v>33</v>
      </c>
    </row>
    <row r="36" ht="43" customHeight="1" spans="1:11">
      <c r="A36" s="9" t="s">
        <v>127</v>
      </c>
      <c r="B36" s="9" t="s">
        <v>13</v>
      </c>
      <c r="C36" s="9" t="s">
        <v>88</v>
      </c>
      <c r="D36" s="9" t="s">
        <v>128</v>
      </c>
      <c r="E36" s="9" t="s">
        <v>16</v>
      </c>
      <c r="F36" s="9" t="s">
        <v>90</v>
      </c>
      <c r="G36" s="9" t="s">
        <v>32</v>
      </c>
      <c r="H36" s="9" t="s">
        <v>19</v>
      </c>
      <c r="I36" s="9">
        <v>7</v>
      </c>
      <c r="J36" s="14">
        <v>200</v>
      </c>
      <c r="K36" s="9" t="s">
        <v>20</v>
      </c>
    </row>
    <row r="37" ht="43" customHeight="1" spans="1:11">
      <c r="A37" s="9" t="s">
        <v>129</v>
      </c>
      <c r="B37" s="9" t="s">
        <v>13</v>
      </c>
      <c r="C37" s="9" t="s">
        <v>88</v>
      </c>
      <c r="D37" s="9" t="s">
        <v>130</v>
      </c>
      <c r="E37" s="9" t="s">
        <v>16</v>
      </c>
      <c r="F37" s="9" t="s">
        <v>90</v>
      </c>
      <c r="G37" s="9" t="s">
        <v>131</v>
      </c>
      <c r="H37" s="9" t="s">
        <v>25</v>
      </c>
      <c r="I37" s="13">
        <v>3</v>
      </c>
      <c r="J37" s="14">
        <v>800</v>
      </c>
      <c r="K37" s="9" t="s">
        <v>33</v>
      </c>
    </row>
    <row r="38" ht="43" customHeight="1" spans="1:11">
      <c r="A38" s="9" t="s">
        <v>132</v>
      </c>
      <c r="B38" s="9" t="s">
        <v>13</v>
      </c>
      <c r="C38" s="9" t="s">
        <v>88</v>
      </c>
      <c r="D38" s="9" t="s">
        <v>133</v>
      </c>
      <c r="E38" s="9" t="s">
        <v>16</v>
      </c>
      <c r="F38" s="9" t="s">
        <v>90</v>
      </c>
      <c r="G38" s="9" t="s">
        <v>134</v>
      </c>
      <c r="H38" s="9" t="s">
        <v>19</v>
      </c>
      <c r="I38" s="9">
        <v>5</v>
      </c>
      <c r="J38" s="14">
        <v>200</v>
      </c>
      <c r="K38" s="9" t="s">
        <v>33</v>
      </c>
    </row>
    <row r="39" ht="43" customHeight="1" spans="1:11">
      <c r="A39" s="9" t="s">
        <v>135</v>
      </c>
      <c r="B39" s="9" t="s">
        <v>13</v>
      </c>
      <c r="C39" s="9" t="s">
        <v>88</v>
      </c>
      <c r="D39" s="9" t="s">
        <v>136</v>
      </c>
      <c r="E39" s="9" t="s">
        <v>16</v>
      </c>
      <c r="F39" s="9" t="s">
        <v>90</v>
      </c>
      <c r="G39" s="9" t="s">
        <v>137</v>
      </c>
      <c r="H39" s="9" t="s">
        <v>19</v>
      </c>
      <c r="I39" s="13">
        <v>3</v>
      </c>
      <c r="J39" s="14">
        <v>200</v>
      </c>
      <c r="K39" s="9" t="s">
        <v>33</v>
      </c>
    </row>
    <row r="40" ht="43" customHeight="1" spans="1:11">
      <c r="A40" s="9" t="s">
        <v>138</v>
      </c>
      <c r="B40" s="9" t="s">
        <v>13</v>
      </c>
      <c r="C40" s="9" t="s">
        <v>88</v>
      </c>
      <c r="D40" s="9" t="s">
        <v>139</v>
      </c>
      <c r="E40" s="9" t="s">
        <v>16</v>
      </c>
      <c r="F40" s="9" t="s">
        <v>90</v>
      </c>
      <c r="G40" s="9" t="s">
        <v>47</v>
      </c>
      <c r="H40" s="9" t="s">
        <v>19</v>
      </c>
      <c r="I40" s="9">
        <v>5</v>
      </c>
      <c r="J40" s="14">
        <v>200</v>
      </c>
      <c r="K40" s="9" t="s">
        <v>33</v>
      </c>
    </row>
    <row r="41" ht="43" customHeight="1" spans="1:11">
      <c r="A41" s="9" t="s">
        <v>140</v>
      </c>
      <c r="B41" s="9" t="s">
        <v>13</v>
      </c>
      <c r="C41" s="9" t="s">
        <v>88</v>
      </c>
      <c r="D41" s="9" t="s">
        <v>141</v>
      </c>
      <c r="E41" s="9" t="s">
        <v>16</v>
      </c>
      <c r="F41" s="9" t="s">
        <v>90</v>
      </c>
      <c r="G41" s="9" t="s">
        <v>47</v>
      </c>
      <c r="H41" s="9" t="s">
        <v>19</v>
      </c>
      <c r="I41" s="9">
        <v>5</v>
      </c>
      <c r="J41" s="14">
        <v>200</v>
      </c>
      <c r="K41" s="9" t="s">
        <v>33</v>
      </c>
    </row>
    <row r="42" ht="43" customHeight="1" spans="1:11">
      <c r="A42" s="9" t="s">
        <v>142</v>
      </c>
      <c r="B42" s="9" t="s">
        <v>13</v>
      </c>
      <c r="C42" s="9" t="s">
        <v>88</v>
      </c>
      <c r="D42" s="9" t="s">
        <v>143</v>
      </c>
      <c r="E42" s="9" t="s">
        <v>16</v>
      </c>
      <c r="F42" s="18" t="s">
        <v>90</v>
      </c>
      <c r="G42" s="9" t="s">
        <v>144</v>
      </c>
      <c r="H42" s="9" t="s">
        <v>25</v>
      </c>
      <c r="I42" s="9">
        <v>7</v>
      </c>
      <c r="J42" s="14">
        <v>400</v>
      </c>
      <c r="K42" s="9" t="s">
        <v>20</v>
      </c>
    </row>
    <row r="43" ht="43" customHeight="1" spans="1:11">
      <c r="A43" s="9" t="s">
        <v>145</v>
      </c>
      <c r="B43" s="9" t="s">
        <v>13</v>
      </c>
      <c r="C43" s="9" t="s">
        <v>88</v>
      </c>
      <c r="D43" s="9" t="s">
        <v>146</v>
      </c>
      <c r="E43" s="9" t="s">
        <v>16</v>
      </c>
      <c r="F43" s="18" t="s">
        <v>90</v>
      </c>
      <c r="G43" s="9" t="s">
        <v>147</v>
      </c>
      <c r="H43" s="9" t="s">
        <v>25</v>
      </c>
      <c r="I43" s="9">
        <v>6</v>
      </c>
      <c r="J43" s="14">
        <v>400</v>
      </c>
      <c r="K43" s="9" t="s">
        <v>20</v>
      </c>
    </row>
    <row r="44" ht="43" customHeight="1" spans="1:11">
      <c r="A44" s="9" t="s">
        <v>148</v>
      </c>
      <c r="B44" s="9" t="s">
        <v>13</v>
      </c>
      <c r="C44" s="9" t="s">
        <v>88</v>
      </c>
      <c r="D44" s="9" t="s">
        <v>149</v>
      </c>
      <c r="E44" s="9" t="s">
        <v>16</v>
      </c>
      <c r="F44" s="18" t="s">
        <v>90</v>
      </c>
      <c r="G44" s="9" t="s">
        <v>150</v>
      </c>
      <c r="H44" s="9" t="s">
        <v>25</v>
      </c>
      <c r="I44" s="9">
        <v>5</v>
      </c>
      <c r="J44" s="17">
        <v>600</v>
      </c>
      <c r="K44" s="9" t="s">
        <v>20</v>
      </c>
    </row>
    <row r="45" ht="43" customHeight="1" spans="1:11">
      <c r="A45" s="9" t="s">
        <v>151</v>
      </c>
      <c r="B45" s="9" t="s">
        <v>13</v>
      </c>
      <c r="C45" s="9" t="s">
        <v>88</v>
      </c>
      <c r="D45" s="9" t="s">
        <v>152</v>
      </c>
      <c r="E45" s="9" t="s">
        <v>16</v>
      </c>
      <c r="F45" s="18" t="s">
        <v>90</v>
      </c>
      <c r="G45" s="9" t="s">
        <v>153</v>
      </c>
      <c r="H45" s="9" t="s">
        <v>25</v>
      </c>
      <c r="I45" s="9">
        <v>4</v>
      </c>
      <c r="J45" s="17">
        <v>600</v>
      </c>
      <c r="K45" s="9" t="s">
        <v>20</v>
      </c>
    </row>
    <row r="46" ht="43" customHeight="1" spans="1:11">
      <c r="A46" s="9" t="s">
        <v>154</v>
      </c>
      <c r="B46" s="9" t="s">
        <v>13</v>
      </c>
      <c r="C46" s="9" t="s">
        <v>88</v>
      </c>
      <c r="D46" s="9" t="s">
        <v>155</v>
      </c>
      <c r="E46" s="9" t="s">
        <v>16</v>
      </c>
      <c r="F46" s="18" t="s">
        <v>90</v>
      </c>
      <c r="G46" s="9" t="s">
        <v>156</v>
      </c>
      <c r="H46" s="9" t="s">
        <v>25</v>
      </c>
      <c r="I46" s="9">
        <v>7</v>
      </c>
      <c r="J46" s="14">
        <v>400</v>
      </c>
      <c r="K46" s="9" t="s">
        <v>20</v>
      </c>
    </row>
    <row r="47" ht="43" customHeight="1" spans="1:11">
      <c r="A47" s="9" t="s">
        <v>157</v>
      </c>
      <c r="B47" s="9" t="s">
        <v>13</v>
      </c>
      <c r="C47" s="9" t="s">
        <v>88</v>
      </c>
      <c r="D47" s="9" t="s">
        <v>158</v>
      </c>
      <c r="E47" s="9" t="s">
        <v>78</v>
      </c>
      <c r="F47" s="18" t="s">
        <v>90</v>
      </c>
      <c r="G47" s="9" t="s">
        <v>159</v>
      </c>
      <c r="H47" s="9" t="s">
        <v>25</v>
      </c>
      <c r="I47" s="9">
        <v>4</v>
      </c>
      <c r="J47" s="14">
        <v>800</v>
      </c>
      <c r="K47" s="9" t="s">
        <v>33</v>
      </c>
    </row>
    <row r="48" ht="43" customHeight="1" spans="1:11">
      <c r="A48" s="9" t="s">
        <v>160</v>
      </c>
      <c r="B48" s="9" t="s">
        <v>13</v>
      </c>
      <c r="C48" s="9" t="s">
        <v>161</v>
      </c>
      <c r="D48" s="9" t="s">
        <v>162</v>
      </c>
      <c r="E48" s="9" t="s">
        <v>16</v>
      </c>
      <c r="F48" s="18" t="s">
        <v>163</v>
      </c>
      <c r="G48" s="9" t="s">
        <v>164</v>
      </c>
      <c r="H48" s="9" t="s">
        <v>19</v>
      </c>
      <c r="I48" s="9">
        <v>4</v>
      </c>
      <c r="J48" s="14">
        <v>200</v>
      </c>
      <c r="K48" s="9" t="s">
        <v>33</v>
      </c>
    </row>
    <row r="49" ht="43" customHeight="1" spans="1:11">
      <c r="A49" s="9" t="s">
        <v>165</v>
      </c>
      <c r="B49" s="9" t="s">
        <v>13</v>
      </c>
      <c r="C49" s="9" t="s">
        <v>161</v>
      </c>
      <c r="D49" s="9" t="s">
        <v>166</v>
      </c>
      <c r="E49" s="9" t="s">
        <v>16</v>
      </c>
      <c r="F49" s="18" t="s">
        <v>163</v>
      </c>
      <c r="G49" s="9" t="s">
        <v>164</v>
      </c>
      <c r="H49" s="9" t="s">
        <v>19</v>
      </c>
      <c r="I49" s="9">
        <v>4</v>
      </c>
      <c r="J49" s="14">
        <v>200</v>
      </c>
      <c r="K49" s="9" t="s">
        <v>33</v>
      </c>
    </row>
    <row r="50" ht="43" customHeight="1" spans="1:11">
      <c r="A50" s="9" t="s">
        <v>167</v>
      </c>
      <c r="B50" s="9" t="s">
        <v>13</v>
      </c>
      <c r="C50" s="9" t="s">
        <v>161</v>
      </c>
      <c r="D50" s="9" t="s">
        <v>168</v>
      </c>
      <c r="E50" s="9" t="s">
        <v>16</v>
      </c>
      <c r="F50" s="18" t="s">
        <v>163</v>
      </c>
      <c r="G50" s="9" t="s">
        <v>169</v>
      </c>
      <c r="H50" s="9" t="s">
        <v>25</v>
      </c>
      <c r="I50" s="9">
        <v>6</v>
      </c>
      <c r="J50" s="14">
        <v>400</v>
      </c>
      <c r="K50" s="9" t="s">
        <v>20</v>
      </c>
    </row>
    <row r="51" ht="43" customHeight="1" spans="1:11">
      <c r="A51" s="9" t="s">
        <v>170</v>
      </c>
      <c r="B51" s="9" t="s">
        <v>13</v>
      </c>
      <c r="C51" s="9" t="s">
        <v>161</v>
      </c>
      <c r="D51" s="9" t="s">
        <v>171</v>
      </c>
      <c r="E51" s="9" t="s">
        <v>16</v>
      </c>
      <c r="F51" s="18" t="s">
        <v>163</v>
      </c>
      <c r="G51" s="9" t="s">
        <v>169</v>
      </c>
      <c r="H51" s="9" t="s">
        <v>25</v>
      </c>
      <c r="I51" s="9">
        <v>6</v>
      </c>
      <c r="J51" s="14">
        <v>400</v>
      </c>
      <c r="K51" s="9" t="s">
        <v>20</v>
      </c>
    </row>
    <row r="52" ht="43" customHeight="1" spans="1:11">
      <c r="A52" s="9" t="s">
        <v>172</v>
      </c>
      <c r="B52" s="9" t="s">
        <v>13</v>
      </c>
      <c r="C52" s="9" t="s">
        <v>161</v>
      </c>
      <c r="D52" s="9" t="s">
        <v>173</v>
      </c>
      <c r="E52" s="9" t="s">
        <v>16</v>
      </c>
      <c r="F52" s="18" t="s">
        <v>163</v>
      </c>
      <c r="G52" s="9" t="s">
        <v>32</v>
      </c>
      <c r="H52" s="9" t="s">
        <v>19</v>
      </c>
      <c r="I52" s="9">
        <v>4</v>
      </c>
      <c r="J52" s="14">
        <v>200</v>
      </c>
      <c r="K52" s="9" t="s">
        <v>33</v>
      </c>
    </row>
    <row r="53" ht="43" customHeight="1" spans="1:11">
      <c r="A53" s="9" t="s">
        <v>174</v>
      </c>
      <c r="B53" s="9" t="s">
        <v>13</v>
      </c>
      <c r="C53" s="9" t="s">
        <v>161</v>
      </c>
      <c r="D53" s="9" t="s">
        <v>175</v>
      </c>
      <c r="E53" s="9" t="s">
        <v>16</v>
      </c>
      <c r="F53" s="18" t="s">
        <v>163</v>
      </c>
      <c r="G53" s="9" t="s">
        <v>176</v>
      </c>
      <c r="H53" s="9" t="s">
        <v>25</v>
      </c>
      <c r="I53" s="9">
        <v>6</v>
      </c>
      <c r="J53" s="14">
        <v>400</v>
      </c>
      <c r="K53" s="9" t="s">
        <v>20</v>
      </c>
    </row>
    <row r="54" ht="43" customHeight="1" spans="1:11">
      <c r="A54" s="9" t="s">
        <v>177</v>
      </c>
      <c r="B54" s="9" t="s">
        <v>13</v>
      </c>
      <c r="C54" s="9" t="s">
        <v>161</v>
      </c>
      <c r="D54" s="9" t="s">
        <v>178</v>
      </c>
      <c r="E54" s="9" t="s">
        <v>16</v>
      </c>
      <c r="F54" s="18" t="s">
        <v>163</v>
      </c>
      <c r="G54" s="9" t="s">
        <v>179</v>
      </c>
      <c r="H54" s="9" t="s">
        <v>25</v>
      </c>
      <c r="I54" s="9">
        <v>6</v>
      </c>
      <c r="J54" s="14">
        <v>400</v>
      </c>
      <c r="K54" s="9" t="s">
        <v>20</v>
      </c>
    </row>
    <row r="55" ht="43" customHeight="1" spans="1:11">
      <c r="A55" s="9" t="s">
        <v>180</v>
      </c>
      <c r="B55" s="9" t="s">
        <v>13</v>
      </c>
      <c r="C55" s="9" t="s">
        <v>161</v>
      </c>
      <c r="D55" s="9" t="s">
        <v>181</v>
      </c>
      <c r="E55" s="9" t="s">
        <v>16</v>
      </c>
      <c r="F55" s="18" t="s">
        <v>163</v>
      </c>
      <c r="G55" s="9" t="s">
        <v>182</v>
      </c>
      <c r="H55" s="9" t="s">
        <v>25</v>
      </c>
      <c r="I55" s="9">
        <v>6</v>
      </c>
      <c r="J55" s="14">
        <v>400</v>
      </c>
      <c r="K55" s="9" t="s">
        <v>20</v>
      </c>
    </row>
    <row r="56" ht="43" customHeight="1" spans="1:11">
      <c r="A56" s="9" t="s">
        <v>183</v>
      </c>
      <c r="B56" s="9" t="s">
        <v>13</v>
      </c>
      <c r="C56" s="9" t="s">
        <v>161</v>
      </c>
      <c r="D56" s="9" t="s">
        <v>184</v>
      </c>
      <c r="E56" s="9" t="s">
        <v>16</v>
      </c>
      <c r="F56" s="18" t="s">
        <v>163</v>
      </c>
      <c r="G56" s="9" t="s">
        <v>32</v>
      </c>
      <c r="H56" s="9" t="s">
        <v>19</v>
      </c>
      <c r="I56" s="9">
        <v>4</v>
      </c>
      <c r="J56" s="14">
        <v>200</v>
      </c>
      <c r="K56" s="9" t="s">
        <v>33</v>
      </c>
    </row>
    <row r="57" ht="43" customHeight="1" spans="1:11">
      <c r="A57" s="9" t="s">
        <v>185</v>
      </c>
      <c r="B57" s="9" t="s">
        <v>13</v>
      </c>
      <c r="C57" s="9" t="s">
        <v>161</v>
      </c>
      <c r="D57" s="9" t="s">
        <v>186</v>
      </c>
      <c r="E57" s="9" t="s">
        <v>187</v>
      </c>
      <c r="F57" s="18" t="s">
        <v>163</v>
      </c>
      <c r="G57" s="9" t="s">
        <v>188</v>
      </c>
      <c r="H57" s="9" t="s">
        <v>25</v>
      </c>
      <c r="I57" s="9">
        <v>10</v>
      </c>
      <c r="J57" s="17">
        <v>1200</v>
      </c>
      <c r="K57" s="9" t="s">
        <v>33</v>
      </c>
    </row>
    <row r="58" s="1" customFormat="1" ht="43" customHeight="1" spans="1:11">
      <c r="A58" s="9" t="s">
        <v>189</v>
      </c>
      <c r="B58" s="9" t="s">
        <v>13</v>
      </c>
      <c r="C58" s="9" t="s">
        <v>190</v>
      </c>
      <c r="D58" s="9" t="s">
        <v>191</v>
      </c>
      <c r="E58" s="9" t="s">
        <v>16</v>
      </c>
      <c r="F58" s="18" t="s">
        <v>192</v>
      </c>
      <c r="G58" s="9" t="s">
        <v>193</v>
      </c>
      <c r="H58" s="9" t="s">
        <v>25</v>
      </c>
      <c r="I58" s="9">
        <v>8</v>
      </c>
      <c r="J58" s="14">
        <v>400</v>
      </c>
      <c r="K58" s="9" t="s">
        <v>20</v>
      </c>
    </row>
    <row r="59" ht="43" customHeight="1" spans="1:11">
      <c r="A59" s="9" t="s">
        <v>194</v>
      </c>
      <c r="B59" s="9" t="s">
        <v>13</v>
      </c>
      <c r="C59" s="9" t="s">
        <v>190</v>
      </c>
      <c r="D59" s="9" t="s">
        <v>195</v>
      </c>
      <c r="E59" s="9" t="s">
        <v>16</v>
      </c>
      <c r="F59" s="18" t="s">
        <v>196</v>
      </c>
      <c r="G59" s="9" t="s">
        <v>197</v>
      </c>
      <c r="H59" s="9" t="s">
        <v>19</v>
      </c>
      <c r="I59" s="9">
        <v>8</v>
      </c>
      <c r="J59" s="14">
        <v>200</v>
      </c>
      <c r="K59" s="9" t="s">
        <v>20</v>
      </c>
    </row>
    <row r="60" s="1" customFormat="1" ht="43" customHeight="1" spans="1:11">
      <c r="A60" s="9" t="s">
        <v>198</v>
      </c>
      <c r="B60" s="9" t="s">
        <v>13</v>
      </c>
      <c r="C60" s="9" t="s">
        <v>190</v>
      </c>
      <c r="D60" s="9" t="s">
        <v>199</v>
      </c>
      <c r="E60" s="9" t="s">
        <v>16</v>
      </c>
      <c r="F60" s="18" t="s">
        <v>200</v>
      </c>
      <c r="G60" s="9" t="s">
        <v>201</v>
      </c>
      <c r="H60" s="9" t="s">
        <v>19</v>
      </c>
      <c r="I60" s="9">
        <v>5</v>
      </c>
      <c r="J60" s="14">
        <v>200</v>
      </c>
      <c r="K60" s="9" t="s">
        <v>33</v>
      </c>
    </row>
    <row r="61" s="1" customFormat="1" ht="43" customHeight="1" spans="1:11">
      <c r="A61" s="9" t="s">
        <v>202</v>
      </c>
      <c r="B61" s="9" t="s">
        <v>13</v>
      </c>
      <c r="C61" s="9" t="s">
        <v>190</v>
      </c>
      <c r="D61" s="9" t="s">
        <v>203</v>
      </c>
      <c r="E61" s="9" t="s">
        <v>187</v>
      </c>
      <c r="F61" s="18" t="s">
        <v>200</v>
      </c>
      <c r="G61" s="9" t="s">
        <v>204</v>
      </c>
      <c r="H61" s="9" t="s">
        <v>25</v>
      </c>
      <c r="I61" s="13">
        <v>3</v>
      </c>
      <c r="J61" s="14">
        <v>800</v>
      </c>
      <c r="K61" s="9" t="s">
        <v>33</v>
      </c>
    </row>
    <row r="62" ht="43" customHeight="1" spans="1:11">
      <c r="A62" s="9" t="s">
        <v>205</v>
      </c>
      <c r="B62" s="9" t="s">
        <v>13</v>
      </c>
      <c r="C62" s="9" t="s">
        <v>190</v>
      </c>
      <c r="D62" s="9" t="s">
        <v>206</v>
      </c>
      <c r="E62" s="9" t="s">
        <v>16</v>
      </c>
      <c r="F62" s="9" t="s">
        <v>200</v>
      </c>
      <c r="G62" s="9" t="s">
        <v>207</v>
      </c>
      <c r="H62" s="9" t="s">
        <v>25</v>
      </c>
      <c r="I62" s="9">
        <v>12</v>
      </c>
      <c r="J62" s="17">
        <v>1200</v>
      </c>
      <c r="K62" s="9" t="s">
        <v>33</v>
      </c>
    </row>
    <row r="63" ht="43" customHeight="1" spans="1:11">
      <c r="A63" s="9" t="s">
        <v>208</v>
      </c>
      <c r="B63" s="9" t="s">
        <v>13</v>
      </c>
      <c r="C63" s="9" t="s">
        <v>190</v>
      </c>
      <c r="D63" s="9" t="s">
        <v>209</v>
      </c>
      <c r="E63" s="9" t="s">
        <v>16</v>
      </c>
      <c r="F63" s="9" t="s">
        <v>210</v>
      </c>
      <c r="G63" s="9" t="s">
        <v>211</v>
      </c>
      <c r="H63" s="9" t="s">
        <v>25</v>
      </c>
      <c r="I63" s="9">
        <v>4</v>
      </c>
      <c r="J63" s="14">
        <v>800</v>
      </c>
      <c r="K63" s="9" t="s">
        <v>33</v>
      </c>
    </row>
    <row r="64" ht="43" customHeight="1" spans="1:11">
      <c r="A64" s="9" t="s">
        <v>212</v>
      </c>
      <c r="B64" s="9" t="s">
        <v>13</v>
      </c>
      <c r="C64" s="9" t="s">
        <v>213</v>
      </c>
      <c r="D64" s="9" t="s">
        <v>214</v>
      </c>
      <c r="E64" s="9" t="s">
        <v>16</v>
      </c>
      <c r="F64" s="9" t="s">
        <v>215</v>
      </c>
      <c r="G64" s="9" t="s">
        <v>124</v>
      </c>
      <c r="H64" s="9" t="s">
        <v>25</v>
      </c>
      <c r="I64" s="9">
        <v>7</v>
      </c>
      <c r="J64" s="14">
        <v>400</v>
      </c>
      <c r="K64" s="9" t="s">
        <v>20</v>
      </c>
    </row>
    <row r="65" ht="43" customHeight="1" spans="1:11">
      <c r="A65" s="9" t="s">
        <v>216</v>
      </c>
      <c r="B65" s="9" t="s">
        <v>13</v>
      </c>
      <c r="C65" s="9" t="s">
        <v>213</v>
      </c>
      <c r="D65" s="9" t="s">
        <v>217</v>
      </c>
      <c r="E65" s="9" t="s">
        <v>16</v>
      </c>
      <c r="F65" s="9" t="s">
        <v>215</v>
      </c>
      <c r="G65" s="9" t="s">
        <v>124</v>
      </c>
      <c r="H65" s="9" t="s">
        <v>25</v>
      </c>
      <c r="I65" s="9">
        <v>7</v>
      </c>
      <c r="J65" s="14">
        <v>400</v>
      </c>
      <c r="K65" s="9" t="s">
        <v>20</v>
      </c>
    </row>
    <row r="66" ht="43" customHeight="1" spans="1:11">
      <c r="A66" s="9" t="s">
        <v>218</v>
      </c>
      <c r="B66" s="9" t="s">
        <v>13</v>
      </c>
      <c r="C66" s="9" t="s">
        <v>213</v>
      </c>
      <c r="D66" s="9" t="s">
        <v>219</v>
      </c>
      <c r="E66" s="9" t="s">
        <v>16</v>
      </c>
      <c r="F66" s="9" t="s">
        <v>215</v>
      </c>
      <c r="G66" s="9" t="s">
        <v>201</v>
      </c>
      <c r="H66" s="9" t="s">
        <v>19</v>
      </c>
      <c r="I66" s="9">
        <v>4</v>
      </c>
      <c r="J66" s="14">
        <v>200</v>
      </c>
      <c r="K66" s="9" t="s">
        <v>33</v>
      </c>
    </row>
    <row r="67" ht="43" customHeight="1" spans="1:11">
      <c r="A67" s="9" t="s">
        <v>220</v>
      </c>
      <c r="B67" s="9" t="s">
        <v>13</v>
      </c>
      <c r="C67" s="9" t="s">
        <v>213</v>
      </c>
      <c r="D67" s="9" t="s">
        <v>221</v>
      </c>
      <c r="E67" s="9" t="s">
        <v>16</v>
      </c>
      <c r="F67" s="9" t="s">
        <v>215</v>
      </c>
      <c r="G67" s="9" t="s">
        <v>222</v>
      </c>
      <c r="H67" s="9" t="s">
        <v>19</v>
      </c>
      <c r="I67" s="13">
        <v>3</v>
      </c>
      <c r="J67" s="14">
        <v>200</v>
      </c>
      <c r="K67" s="9" t="s">
        <v>33</v>
      </c>
    </row>
    <row r="68" ht="43" customHeight="1" spans="1:11">
      <c r="A68" s="9" t="s">
        <v>223</v>
      </c>
      <c r="B68" s="9" t="s">
        <v>13</v>
      </c>
      <c r="C68" s="9" t="s">
        <v>213</v>
      </c>
      <c r="D68" s="9" t="s">
        <v>224</v>
      </c>
      <c r="E68" s="9" t="s">
        <v>16</v>
      </c>
      <c r="F68" s="9" t="s">
        <v>215</v>
      </c>
      <c r="G68" s="9" t="s">
        <v>225</v>
      </c>
      <c r="H68" s="9" t="s">
        <v>19</v>
      </c>
      <c r="I68" s="9">
        <v>4</v>
      </c>
      <c r="J68" s="14">
        <v>200</v>
      </c>
      <c r="K68" s="9" t="s">
        <v>33</v>
      </c>
    </row>
    <row r="69" ht="43" customHeight="1" spans="1:11">
      <c r="A69" s="9" t="s">
        <v>226</v>
      </c>
      <c r="B69" s="9" t="s">
        <v>13</v>
      </c>
      <c r="C69" s="9" t="s">
        <v>213</v>
      </c>
      <c r="D69" s="9" t="s">
        <v>227</v>
      </c>
      <c r="E69" s="9" t="s">
        <v>16</v>
      </c>
      <c r="F69" s="9" t="s">
        <v>215</v>
      </c>
      <c r="G69" s="9" t="s">
        <v>47</v>
      </c>
      <c r="H69" s="9" t="s">
        <v>19</v>
      </c>
      <c r="I69" s="9">
        <v>6</v>
      </c>
      <c r="J69" s="14">
        <v>400</v>
      </c>
      <c r="K69" s="9" t="s">
        <v>33</v>
      </c>
    </row>
    <row r="70" ht="43" customHeight="1" spans="1:11">
      <c r="A70" s="9" t="s">
        <v>228</v>
      </c>
      <c r="B70" s="9" t="s">
        <v>13</v>
      </c>
      <c r="C70" s="9" t="s">
        <v>213</v>
      </c>
      <c r="D70" s="9" t="s">
        <v>229</v>
      </c>
      <c r="E70" s="9" t="s">
        <v>16</v>
      </c>
      <c r="F70" s="9" t="s">
        <v>215</v>
      </c>
      <c r="G70" s="9" t="s">
        <v>230</v>
      </c>
      <c r="H70" s="9" t="s">
        <v>19</v>
      </c>
      <c r="I70" s="9">
        <v>9</v>
      </c>
      <c r="J70" s="14">
        <v>400</v>
      </c>
      <c r="K70" s="9" t="s">
        <v>33</v>
      </c>
    </row>
    <row r="71" ht="43" customHeight="1" spans="1:11">
      <c r="A71" s="9" t="s">
        <v>231</v>
      </c>
      <c r="B71" s="9" t="s">
        <v>13</v>
      </c>
      <c r="C71" s="9" t="s">
        <v>213</v>
      </c>
      <c r="D71" s="9" t="s">
        <v>232</v>
      </c>
      <c r="E71" s="9" t="s">
        <v>16</v>
      </c>
      <c r="F71" s="9" t="s">
        <v>215</v>
      </c>
      <c r="G71" s="9" t="s">
        <v>230</v>
      </c>
      <c r="H71" s="9" t="s">
        <v>19</v>
      </c>
      <c r="I71" s="9">
        <v>6</v>
      </c>
      <c r="J71" s="14">
        <v>400</v>
      </c>
      <c r="K71" s="9" t="s">
        <v>33</v>
      </c>
    </row>
    <row r="72" ht="43" customHeight="1" spans="1:11">
      <c r="A72" s="9" t="s">
        <v>233</v>
      </c>
      <c r="B72" s="9" t="s">
        <v>13</v>
      </c>
      <c r="C72" s="9" t="s">
        <v>213</v>
      </c>
      <c r="D72" s="9" t="s">
        <v>234</v>
      </c>
      <c r="E72" s="9" t="s">
        <v>16</v>
      </c>
      <c r="F72" s="9" t="s">
        <v>215</v>
      </c>
      <c r="G72" s="9" t="s">
        <v>235</v>
      </c>
      <c r="H72" s="9" t="s">
        <v>25</v>
      </c>
      <c r="I72" s="9">
        <v>5</v>
      </c>
      <c r="J72" s="14">
        <v>800</v>
      </c>
      <c r="K72" s="9" t="s">
        <v>33</v>
      </c>
    </row>
    <row r="73" ht="43" customHeight="1" spans="1:11">
      <c r="A73" s="9" t="s">
        <v>236</v>
      </c>
      <c r="B73" s="9" t="s">
        <v>13</v>
      </c>
      <c r="C73" s="9" t="s">
        <v>213</v>
      </c>
      <c r="D73" s="9" t="s">
        <v>237</v>
      </c>
      <c r="E73" s="9" t="s">
        <v>16</v>
      </c>
      <c r="F73" s="9" t="s">
        <v>215</v>
      </c>
      <c r="G73" s="9" t="s">
        <v>235</v>
      </c>
      <c r="H73" s="9" t="s">
        <v>25</v>
      </c>
      <c r="I73" s="9">
        <v>5</v>
      </c>
      <c r="J73" s="14">
        <v>800</v>
      </c>
      <c r="K73" s="9" t="s">
        <v>33</v>
      </c>
    </row>
    <row r="74" ht="43" customHeight="1" spans="1:11">
      <c r="A74" s="9" t="s">
        <v>238</v>
      </c>
      <c r="B74" s="9" t="s">
        <v>13</v>
      </c>
      <c r="C74" s="9" t="s">
        <v>213</v>
      </c>
      <c r="D74" s="9" t="s">
        <v>239</v>
      </c>
      <c r="E74" s="9" t="s">
        <v>16</v>
      </c>
      <c r="F74" s="9" t="s">
        <v>215</v>
      </c>
      <c r="G74" s="9" t="s">
        <v>240</v>
      </c>
      <c r="H74" s="9" t="s">
        <v>19</v>
      </c>
      <c r="I74" s="9">
        <v>12</v>
      </c>
      <c r="J74" s="14">
        <v>400</v>
      </c>
      <c r="K74" s="9" t="s">
        <v>33</v>
      </c>
    </row>
    <row r="75" ht="43" customHeight="1" spans="1:11">
      <c r="A75" s="9" t="s">
        <v>241</v>
      </c>
      <c r="B75" s="9" t="s">
        <v>13</v>
      </c>
      <c r="C75" s="9" t="s">
        <v>213</v>
      </c>
      <c r="D75" s="9" t="s">
        <v>242</v>
      </c>
      <c r="E75" s="9" t="s">
        <v>16</v>
      </c>
      <c r="F75" s="9" t="s">
        <v>215</v>
      </c>
      <c r="G75" s="9" t="s">
        <v>32</v>
      </c>
      <c r="H75" s="9" t="s">
        <v>19</v>
      </c>
      <c r="I75" s="9">
        <v>5</v>
      </c>
      <c r="J75" s="14">
        <v>200</v>
      </c>
      <c r="K75" s="9" t="s">
        <v>33</v>
      </c>
    </row>
    <row r="76" ht="43" customHeight="1" spans="1:11">
      <c r="A76" s="9" t="s">
        <v>243</v>
      </c>
      <c r="B76" s="9" t="s">
        <v>13</v>
      </c>
      <c r="C76" s="9" t="s">
        <v>213</v>
      </c>
      <c r="D76" s="9" t="s">
        <v>244</v>
      </c>
      <c r="E76" s="9" t="s">
        <v>16</v>
      </c>
      <c r="F76" s="9" t="s">
        <v>215</v>
      </c>
      <c r="G76" s="9" t="s">
        <v>32</v>
      </c>
      <c r="H76" s="9" t="s">
        <v>19</v>
      </c>
      <c r="I76" s="9">
        <v>5</v>
      </c>
      <c r="J76" s="14">
        <v>200</v>
      </c>
      <c r="K76" s="9" t="s">
        <v>33</v>
      </c>
    </row>
    <row r="77" ht="43" customHeight="1" spans="1:11">
      <c r="A77" s="9" t="s">
        <v>245</v>
      </c>
      <c r="B77" s="9" t="s">
        <v>13</v>
      </c>
      <c r="C77" s="9" t="s">
        <v>213</v>
      </c>
      <c r="D77" s="9" t="s">
        <v>246</v>
      </c>
      <c r="E77" s="9" t="s">
        <v>16</v>
      </c>
      <c r="F77" s="9" t="s">
        <v>215</v>
      </c>
      <c r="G77" s="9" t="s">
        <v>106</v>
      </c>
      <c r="H77" s="9" t="s">
        <v>25</v>
      </c>
      <c r="I77" s="9">
        <v>5</v>
      </c>
      <c r="J77" s="14">
        <v>800</v>
      </c>
      <c r="K77" s="9" t="s">
        <v>33</v>
      </c>
    </row>
    <row r="78" ht="43" customHeight="1" spans="1:11">
      <c r="A78" s="9" t="s">
        <v>247</v>
      </c>
      <c r="B78" s="9" t="s">
        <v>13</v>
      </c>
      <c r="C78" s="9" t="s">
        <v>213</v>
      </c>
      <c r="D78" s="9" t="s">
        <v>248</v>
      </c>
      <c r="E78" s="9" t="s">
        <v>16</v>
      </c>
      <c r="F78" s="9" t="s">
        <v>215</v>
      </c>
      <c r="G78" s="9" t="s">
        <v>106</v>
      </c>
      <c r="H78" s="9" t="s">
        <v>25</v>
      </c>
      <c r="I78" s="9">
        <v>5</v>
      </c>
      <c r="J78" s="14">
        <v>800</v>
      </c>
      <c r="K78" s="9" t="s">
        <v>33</v>
      </c>
    </row>
    <row r="79" ht="43" customHeight="1" spans="1:11">
      <c r="A79" s="9" t="s">
        <v>249</v>
      </c>
      <c r="B79" s="9" t="s">
        <v>13</v>
      </c>
      <c r="C79" s="9" t="s">
        <v>213</v>
      </c>
      <c r="D79" s="9" t="s">
        <v>250</v>
      </c>
      <c r="E79" s="9" t="s">
        <v>16</v>
      </c>
      <c r="F79" s="9" t="s">
        <v>215</v>
      </c>
      <c r="G79" s="9" t="s">
        <v>106</v>
      </c>
      <c r="H79" s="9" t="s">
        <v>25</v>
      </c>
      <c r="I79" s="9">
        <v>5</v>
      </c>
      <c r="J79" s="14">
        <v>800</v>
      </c>
      <c r="K79" s="9" t="s">
        <v>33</v>
      </c>
    </row>
    <row r="80" ht="43" customHeight="1" spans="1:11">
      <c r="A80" s="9" t="s">
        <v>251</v>
      </c>
      <c r="B80" s="9" t="s">
        <v>13</v>
      </c>
      <c r="C80" s="9" t="s">
        <v>213</v>
      </c>
      <c r="D80" s="9" t="s">
        <v>252</v>
      </c>
      <c r="E80" s="9" t="s">
        <v>16</v>
      </c>
      <c r="F80" s="9" t="s">
        <v>215</v>
      </c>
      <c r="G80" s="9" t="s">
        <v>253</v>
      </c>
      <c r="H80" s="9" t="s">
        <v>25</v>
      </c>
      <c r="I80" s="13">
        <v>3</v>
      </c>
      <c r="J80" s="14">
        <v>800</v>
      </c>
      <c r="K80" s="9" t="s">
        <v>33</v>
      </c>
    </row>
    <row r="81" ht="43" customHeight="1" spans="1:11">
      <c r="A81" s="9" t="s">
        <v>254</v>
      </c>
      <c r="B81" s="9" t="s">
        <v>13</v>
      </c>
      <c r="C81" s="9" t="s">
        <v>213</v>
      </c>
      <c r="D81" s="9" t="s">
        <v>255</v>
      </c>
      <c r="E81" s="9" t="s">
        <v>16</v>
      </c>
      <c r="F81" s="9" t="s">
        <v>215</v>
      </c>
      <c r="G81" s="9" t="s">
        <v>222</v>
      </c>
      <c r="H81" s="9" t="s">
        <v>19</v>
      </c>
      <c r="I81" s="9">
        <v>4</v>
      </c>
      <c r="J81" s="14">
        <v>200</v>
      </c>
      <c r="K81" s="9" t="s">
        <v>33</v>
      </c>
    </row>
    <row r="82" ht="43" customHeight="1" spans="1:11">
      <c r="A82" s="9" t="s">
        <v>256</v>
      </c>
      <c r="B82" s="9" t="s">
        <v>13</v>
      </c>
      <c r="C82" s="9" t="s">
        <v>213</v>
      </c>
      <c r="D82" s="9" t="s">
        <v>257</v>
      </c>
      <c r="E82" s="9" t="s">
        <v>16</v>
      </c>
      <c r="F82" s="9" t="s">
        <v>215</v>
      </c>
      <c r="G82" s="9" t="s">
        <v>79</v>
      </c>
      <c r="H82" s="9" t="s">
        <v>19</v>
      </c>
      <c r="I82" s="9">
        <v>4</v>
      </c>
      <c r="J82" s="14">
        <v>200</v>
      </c>
      <c r="K82" s="9" t="s">
        <v>33</v>
      </c>
    </row>
    <row r="83" ht="43" customHeight="1" spans="1:11">
      <c r="A83" s="9" t="s">
        <v>258</v>
      </c>
      <c r="B83" s="9" t="s">
        <v>13</v>
      </c>
      <c r="C83" s="9" t="s">
        <v>213</v>
      </c>
      <c r="D83" s="9" t="s">
        <v>259</v>
      </c>
      <c r="E83" s="9" t="s">
        <v>16</v>
      </c>
      <c r="F83" s="9" t="s">
        <v>215</v>
      </c>
      <c r="G83" s="9" t="s">
        <v>50</v>
      </c>
      <c r="H83" s="9" t="s">
        <v>25</v>
      </c>
      <c r="I83" s="9">
        <v>4</v>
      </c>
      <c r="J83" s="14">
        <v>800</v>
      </c>
      <c r="K83" s="9" t="s">
        <v>33</v>
      </c>
    </row>
    <row r="84" ht="43" customHeight="1" spans="1:11">
      <c r="A84" s="9" t="s">
        <v>260</v>
      </c>
      <c r="B84" s="9" t="s">
        <v>13</v>
      </c>
      <c r="C84" s="9" t="s">
        <v>213</v>
      </c>
      <c r="D84" s="9" t="s">
        <v>261</v>
      </c>
      <c r="E84" s="9" t="s">
        <v>16</v>
      </c>
      <c r="F84" s="9" t="s">
        <v>215</v>
      </c>
      <c r="G84" s="9" t="s">
        <v>262</v>
      </c>
      <c r="H84" s="9" t="s">
        <v>19</v>
      </c>
      <c r="I84" s="13">
        <v>3</v>
      </c>
      <c r="J84" s="14">
        <v>200</v>
      </c>
      <c r="K84" s="9" t="s">
        <v>33</v>
      </c>
    </row>
    <row r="85" ht="43" customHeight="1" spans="1:11">
      <c r="A85" s="9" t="s">
        <v>263</v>
      </c>
      <c r="B85" s="9" t="s">
        <v>13</v>
      </c>
      <c r="C85" s="9" t="s">
        <v>264</v>
      </c>
      <c r="D85" s="9" t="s">
        <v>265</v>
      </c>
      <c r="E85" s="9" t="s">
        <v>16</v>
      </c>
      <c r="F85" s="9" t="s">
        <v>266</v>
      </c>
      <c r="G85" s="9" t="s">
        <v>267</v>
      </c>
      <c r="H85" s="9" t="s">
        <v>25</v>
      </c>
      <c r="I85" s="13">
        <v>3</v>
      </c>
      <c r="J85" s="14">
        <v>800</v>
      </c>
      <c r="K85" s="9" t="s">
        <v>33</v>
      </c>
    </row>
    <row r="86" ht="43" customHeight="1" spans="1:11">
      <c r="A86" s="9" t="s">
        <v>268</v>
      </c>
      <c r="B86" s="9" t="s">
        <v>13</v>
      </c>
      <c r="C86" s="9" t="s">
        <v>264</v>
      </c>
      <c r="D86" s="9" t="s">
        <v>269</v>
      </c>
      <c r="E86" s="9" t="s">
        <v>16</v>
      </c>
      <c r="F86" s="9" t="s">
        <v>270</v>
      </c>
      <c r="G86" s="9" t="s">
        <v>271</v>
      </c>
      <c r="H86" s="9" t="s">
        <v>25</v>
      </c>
      <c r="I86" s="9">
        <v>4</v>
      </c>
      <c r="J86" s="14">
        <v>800</v>
      </c>
      <c r="K86" s="9" t="s">
        <v>33</v>
      </c>
    </row>
    <row r="87" ht="43" customHeight="1" spans="1:11">
      <c r="A87" s="9" t="s">
        <v>272</v>
      </c>
      <c r="B87" s="9" t="s">
        <v>13</v>
      </c>
      <c r="C87" s="9" t="s">
        <v>264</v>
      </c>
      <c r="D87" s="9" t="s">
        <v>273</v>
      </c>
      <c r="E87" s="9" t="s">
        <v>16</v>
      </c>
      <c r="F87" s="9" t="s">
        <v>274</v>
      </c>
      <c r="G87" s="9" t="s">
        <v>275</v>
      </c>
      <c r="H87" s="9" t="s">
        <v>19</v>
      </c>
      <c r="I87" s="9">
        <v>8</v>
      </c>
      <c r="J87" s="14">
        <v>200</v>
      </c>
      <c r="K87" s="9" t="s">
        <v>20</v>
      </c>
    </row>
    <row r="88" ht="43" customHeight="1" spans="1:11">
      <c r="A88" s="9" t="s">
        <v>276</v>
      </c>
      <c r="B88" s="9" t="s">
        <v>13</v>
      </c>
      <c r="C88" s="9" t="s">
        <v>264</v>
      </c>
      <c r="D88" s="9" t="s">
        <v>277</v>
      </c>
      <c r="E88" s="9" t="s">
        <v>16</v>
      </c>
      <c r="F88" s="9" t="s">
        <v>266</v>
      </c>
      <c r="G88" s="9" t="s">
        <v>278</v>
      </c>
      <c r="H88" s="9" t="s">
        <v>25</v>
      </c>
      <c r="I88" s="9">
        <v>8</v>
      </c>
      <c r="J88" s="14">
        <v>400</v>
      </c>
      <c r="K88" s="9" t="s">
        <v>20</v>
      </c>
    </row>
    <row r="89" ht="43" customHeight="1" spans="1:11">
      <c r="A89" s="9" t="s">
        <v>279</v>
      </c>
      <c r="B89" s="9" t="s">
        <v>13</v>
      </c>
      <c r="C89" s="9" t="s">
        <v>264</v>
      </c>
      <c r="D89" s="9" t="s">
        <v>280</v>
      </c>
      <c r="E89" s="9" t="s">
        <v>16</v>
      </c>
      <c r="F89" s="9" t="s">
        <v>266</v>
      </c>
      <c r="G89" s="9" t="s">
        <v>281</v>
      </c>
      <c r="H89" s="9" t="s">
        <v>25</v>
      </c>
      <c r="I89" s="13">
        <v>3</v>
      </c>
      <c r="J89" s="14">
        <v>400</v>
      </c>
      <c r="K89" s="9" t="s">
        <v>20</v>
      </c>
    </row>
    <row r="90" ht="43" customHeight="1" spans="1:11">
      <c r="A90" s="9" t="s">
        <v>282</v>
      </c>
      <c r="B90" s="9" t="s">
        <v>13</v>
      </c>
      <c r="C90" s="9" t="s">
        <v>264</v>
      </c>
      <c r="D90" s="9" t="s">
        <v>283</v>
      </c>
      <c r="E90" s="9" t="s">
        <v>16</v>
      </c>
      <c r="F90" s="9" t="s">
        <v>284</v>
      </c>
      <c r="G90" s="9" t="s">
        <v>285</v>
      </c>
      <c r="H90" s="9" t="s">
        <v>19</v>
      </c>
      <c r="I90" s="9">
        <v>5</v>
      </c>
      <c r="J90" s="14">
        <v>200</v>
      </c>
      <c r="K90" s="9" t="s">
        <v>33</v>
      </c>
    </row>
    <row r="91" ht="43" customHeight="1" spans="1:11">
      <c r="A91" s="9" t="s">
        <v>286</v>
      </c>
      <c r="B91" s="9" t="s">
        <v>13</v>
      </c>
      <c r="C91" s="9" t="s">
        <v>264</v>
      </c>
      <c r="D91" s="9" t="s">
        <v>287</v>
      </c>
      <c r="E91" s="9" t="s">
        <v>16</v>
      </c>
      <c r="F91" s="9" t="s">
        <v>288</v>
      </c>
      <c r="G91" s="9" t="s">
        <v>271</v>
      </c>
      <c r="H91" s="9" t="s">
        <v>25</v>
      </c>
      <c r="I91" s="9">
        <v>7</v>
      </c>
      <c r="J91" s="14">
        <v>400</v>
      </c>
      <c r="K91" s="9" t="s">
        <v>20</v>
      </c>
    </row>
    <row r="92" ht="43" customHeight="1" spans="1:11">
      <c r="A92" s="9" t="s">
        <v>289</v>
      </c>
      <c r="B92" s="9" t="s">
        <v>13</v>
      </c>
      <c r="C92" s="9" t="s">
        <v>264</v>
      </c>
      <c r="D92" s="9" t="s">
        <v>290</v>
      </c>
      <c r="E92" s="9" t="s">
        <v>16</v>
      </c>
      <c r="F92" s="9" t="s">
        <v>274</v>
      </c>
      <c r="G92" s="9" t="s">
        <v>291</v>
      </c>
      <c r="H92" s="9" t="s">
        <v>25</v>
      </c>
      <c r="I92" s="9">
        <v>6</v>
      </c>
      <c r="J92" s="14">
        <v>400</v>
      </c>
      <c r="K92" s="9" t="s">
        <v>20</v>
      </c>
    </row>
    <row r="93" ht="43" customHeight="1" spans="1:11">
      <c r="A93" s="9" t="s">
        <v>292</v>
      </c>
      <c r="B93" s="9" t="s">
        <v>13</v>
      </c>
      <c r="C93" s="9" t="s">
        <v>264</v>
      </c>
      <c r="D93" s="9" t="s">
        <v>293</v>
      </c>
      <c r="E93" s="9" t="s">
        <v>16</v>
      </c>
      <c r="F93" s="9" t="s">
        <v>274</v>
      </c>
      <c r="G93" s="9" t="s">
        <v>294</v>
      </c>
      <c r="H93" s="9" t="s">
        <v>25</v>
      </c>
      <c r="I93" s="13">
        <v>3</v>
      </c>
      <c r="J93" s="14">
        <v>400</v>
      </c>
      <c r="K93" s="9" t="s">
        <v>20</v>
      </c>
    </row>
    <row r="94" ht="43" customHeight="1" spans="1:11">
      <c r="A94" s="9" t="s">
        <v>295</v>
      </c>
      <c r="B94" s="9" t="s">
        <v>13</v>
      </c>
      <c r="C94" s="9" t="s">
        <v>264</v>
      </c>
      <c r="D94" s="9" t="s">
        <v>296</v>
      </c>
      <c r="E94" s="9" t="s">
        <v>16</v>
      </c>
      <c r="F94" s="9" t="s">
        <v>274</v>
      </c>
      <c r="G94" s="9" t="s">
        <v>297</v>
      </c>
      <c r="H94" s="9" t="s">
        <v>25</v>
      </c>
      <c r="I94" s="13">
        <v>3</v>
      </c>
      <c r="J94" s="14">
        <v>400</v>
      </c>
      <c r="K94" s="9" t="s">
        <v>20</v>
      </c>
    </row>
    <row r="95" ht="43" customHeight="1" spans="1:11">
      <c r="A95" s="9" t="s">
        <v>298</v>
      </c>
      <c r="B95" s="9" t="s">
        <v>13</v>
      </c>
      <c r="C95" s="9" t="s">
        <v>264</v>
      </c>
      <c r="D95" s="9" t="s">
        <v>299</v>
      </c>
      <c r="E95" s="9" t="s">
        <v>16</v>
      </c>
      <c r="F95" s="9" t="s">
        <v>284</v>
      </c>
      <c r="G95" s="9" t="s">
        <v>300</v>
      </c>
      <c r="H95" s="9" t="s">
        <v>25</v>
      </c>
      <c r="I95" s="13">
        <v>3</v>
      </c>
      <c r="J95" s="14">
        <v>800</v>
      </c>
      <c r="K95" s="9" t="s">
        <v>33</v>
      </c>
    </row>
    <row r="96" ht="43" customHeight="1" spans="1:11">
      <c r="A96" s="9" t="s">
        <v>301</v>
      </c>
      <c r="B96" s="9" t="s">
        <v>13</v>
      </c>
      <c r="C96" s="9" t="s">
        <v>264</v>
      </c>
      <c r="D96" s="9" t="s">
        <v>302</v>
      </c>
      <c r="E96" s="9" t="s">
        <v>16</v>
      </c>
      <c r="F96" s="9" t="s">
        <v>284</v>
      </c>
      <c r="G96" s="9" t="s">
        <v>300</v>
      </c>
      <c r="H96" s="9" t="s">
        <v>25</v>
      </c>
      <c r="I96" s="13">
        <v>3</v>
      </c>
      <c r="J96" s="14">
        <v>800</v>
      </c>
      <c r="K96" s="9" t="s">
        <v>33</v>
      </c>
    </row>
    <row r="97" ht="43" customHeight="1" spans="1:11">
      <c r="A97" s="9" t="s">
        <v>303</v>
      </c>
      <c r="B97" s="9" t="s">
        <v>13</v>
      </c>
      <c r="C97" s="9" t="s">
        <v>264</v>
      </c>
      <c r="D97" s="9" t="s">
        <v>304</v>
      </c>
      <c r="E97" s="9" t="s">
        <v>16</v>
      </c>
      <c r="F97" s="9" t="s">
        <v>288</v>
      </c>
      <c r="G97" s="9" t="s">
        <v>305</v>
      </c>
      <c r="H97" s="9" t="s">
        <v>25</v>
      </c>
      <c r="I97" s="9">
        <v>6</v>
      </c>
      <c r="J97" s="14">
        <v>400</v>
      </c>
      <c r="K97" s="9" t="s">
        <v>20</v>
      </c>
    </row>
    <row r="98" ht="43" customHeight="1" spans="1:11">
      <c r="A98" s="9" t="s">
        <v>306</v>
      </c>
      <c r="B98" s="9" t="s">
        <v>13</v>
      </c>
      <c r="C98" s="9" t="s">
        <v>264</v>
      </c>
      <c r="D98" s="9" t="s">
        <v>307</v>
      </c>
      <c r="E98" s="9" t="s">
        <v>16</v>
      </c>
      <c r="F98" s="9" t="s">
        <v>288</v>
      </c>
      <c r="G98" s="9" t="s">
        <v>308</v>
      </c>
      <c r="H98" s="9" t="s">
        <v>19</v>
      </c>
      <c r="I98" s="9">
        <v>6</v>
      </c>
      <c r="J98" s="14">
        <v>200</v>
      </c>
      <c r="K98" s="9" t="s">
        <v>20</v>
      </c>
    </row>
    <row r="99" ht="43" customHeight="1" spans="1:11">
      <c r="A99" s="9" t="s">
        <v>309</v>
      </c>
      <c r="B99" s="9" t="s">
        <v>13</v>
      </c>
      <c r="C99" s="9" t="s">
        <v>264</v>
      </c>
      <c r="D99" s="9" t="s">
        <v>310</v>
      </c>
      <c r="E99" s="9" t="s">
        <v>16</v>
      </c>
      <c r="F99" s="9" t="s">
        <v>311</v>
      </c>
      <c r="G99" s="9" t="s">
        <v>308</v>
      </c>
      <c r="H99" s="9" t="s">
        <v>19</v>
      </c>
      <c r="I99" s="9">
        <v>7</v>
      </c>
      <c r="J99" s="14">
        <v>200</v>
      </c>
      <c r="K99" s="9" t="s">
        <v>20</v>
      </c>
    </row>
    <row r="100" ht="43" customHeight="1" spans="1:11">
      <c r="A100" s="9" t="s">
        <v>312</v>
      </c>
      <c r="B100" s="9" t="s">
        <v>13</v>
      </c>
      <c r="C100" s="9" t="s">
        <v>264</v>
      </c>
      <c r="D100" s="9" t="s">
        <v>313</v>
      </c>
      <c r="E100" s="9" t="s">
        <v>16</v>
      </c>
      <c r="F100" s="9" t="s">
        <v>274</v>
      </c>
      <c r="G100" s="9" t="s">
        <v>291</v>
      </c>
      <c r="H100" s="9" t="s">
        <v>25</v>
      </c>
      <c r="I100" s="9">
        <v>7</v>
      </c>
      <c r="J100" s="14">
        <v>400</v>
      </c>
      <c r="K100" s="9" t="s">
        <v>20</v>
      </c>
    </row>
    <row r="101" ht="43" customHeight="1" spans="1:11">
      <c r="A101" s="9" t="s">
        <v>314</v>
      </c>
      <c r="B101" s="9" t="s">
        <v>13</v>
      </c>
      <c r="C101" s="9" t="s">
        <v>264</v>
      </c>
      <c r="D101" s="9" t="s">
        <v>315</v>
      </c>
      <c r="E101" s="9" t="s">
        <v>16</v>
      </c>
      <c r="F101" s="9" t="s">
        <v>288</v>
      </c>
      <c r="G101" s="9" t="s">
        <v>316</v>
      </c>
      <c r="H101" s="9" t="s">
        <v>19</v>
      </c>
      <c r="I101" s="9">
        <v>6</v>
      </c>
      <c r="J101" s="14">
        <v>200</v>
      </c>
      <c r="K101" s="9" t="s">
        <v>20</v>
      </c>
    </row>
    <row r="102" ht="43" customHeight="1" spans="1:11">
      <c r="A102" s="9" t="s">
        <v>317</v>
      </c>
      <c r="B102" s="9" t="s">
        <v>13</v>
      </c>
      <c r="C102" s="9" t="s">
        <v>264</v>
      </c>
      <c r="D102" s="9" t="s">
        <v>318</v>
      </c>
      <c r="E102" s="9" t="s">
        <v>16</v>
      </c>
      <c r="F102" s="9" t="s">
        <v>284</v>
      </c>
      <c r="G102" s="9" t="s">
        <v>319</v>
      </c>
      <c r="H102" s="9" t="s">
        <v>25</v>
      </c>
      <c r="I102" s="13">
        <v>3</v>
      </c>
      <c r="J102" s="14">
        <v>800</v>
      </c>
      <c r="K102" s="9" t="s">
        <v>33</v>
      </c>
    </row>
    <row r="103" ht="43" customHeight="1" spans="1:11">
      <c r="A103" s="9" t="s">
        <v>320</v>
      </c>
      <c r="B103" s="9" t="s">
        <v>13</v>
      </c>
      <c r="C103" s="9" t="s">
        <v>264</v>
      </c>
      <c r="D103" s="9" t="s">
        <v>321</v>
      </c>
      <c r="E103" s="9" t="s">
        <v>16</v>
      </c>
      <c r="F103" s="9" t="s">
        <v>322</v>
      </c>
      <c r="G103" s="9" t="s">
        <v>60</v>
      </c>
      <c r="H103" s="9" t="s">
        <v>19</v>
      </c>
      <c r="I103" s="9">
        <v>5</v>
      </c>
      <c r="J103" s="14">
        <v>200</v>
      </c>
      <c r="K103" s="9" t="s">
        <v>33</v>
      </c>
    </row>
    <row r="104" ht="43" customHeight="1" spans="1:11">
      <c r="A104" s="9" t="s">
        <v>323</v>
      </c>
      <c r="B104" s="9" t="s">
        <v>13</v>
      </c>
      <c r="C104" s="9" t="s">
        <v>264</v>
      </c>
      <c r="D104" s="9" t="s">
        <v>324</v>
      </c>
      <c r="E104" s="9" t="s">
        <v>16</v>
      </c>
      <c r="F104" s="9" t="s">
        <v>274</v>
      </c>
      <c r="G104" s="9" t="s">
        <v>325</v>
      </c>
      <c r="H104" s="9" t="s">
        <v>25</v>
      </c>
      <c r="I104" s="9">
        <v>4</v>
      </c>
      <c r="J104" s="14">
        <v>800</v>
      </c>
      <c r="K104" s="9" t="s">
        <v>33</v>
      </c>
    </row>
    <row r="105" ht="43" customHeight="1" spans="1:11">
      <c r="A105" s="9" t="s">
        <v>326</v>
      </c>
      <c r="B105" s="9" t="s">
        <v>13</v>
      </c>
      <c r="C105" s="9" t="s">
        <v>327</v>
      </c>
      <c r="D105" s="9" t="s">
        <v>328</v>
      </c>
      <c r="E105" s="9" t="s">
        <v>16</v>
      </c>
      <c r="F105" s="9" t="s">
        <v>327</v>
      </c>
      <c r="G105" s="9" t="s">
        <v>329</v>
      </c>
      <c r="H105" s="9" t="s">
        <v>25</v>
      </c>
      <c r="I105" s="9">
        <v>6</v>
      </c>
      <c r="J105" s="14">
        <v>800</v>
      </c>
      <c r="K105" s="9" t="s">
        <v>20</v>
      </c>
    </row>
    <row r="106" ht="43" customHeight="1" spans="1:11">
      <c r="A106" s="9" t="s">
        <v>330</v>
      </c>
      <c r="B106" s="9" t="s">
        <v>13</v>
      </c>
      <c r="C106" s="9" t="s">
        <v>327</v>
      </c>
      <c r="D106" s="9" t="s">
        <v>331</v>
      </c>
      <c r="E106" s="9" t="s">
        <v>16</v>
      </c>
      <c r="F106" s="9" t="s">
        <v>327</v>
      </c>
      <c r="G106" s="9" t="s">
        <v>332</v>
      </c>
      <c r="H106" s="9" t="s">
        <v>25</v>
      </c>
      <c r="I106" s="13">
        <v>3</v>
      </c>
      <c r="J106" s="14">
        <v>800</v>
      </c>
      <c r="K106" s="9" t="s">
        <v>33</v>
      </c>
    </row>
    <row r="107" ht="43" customHeight="1" spans="1:11">
      <c r="A107" s="9" t="s">
        <v>333</v>
      </c>
      <c r="B107" s="9" t="s">
        <v>13</v>
      </c>
      <c r="C107" s="9" t="s">
        <v>327</v>
      </c>
      <c r="D107" s="9" t="s">
        <v>334</v>
      </c>
      <c r="E107" s="9" t="s">
        <v>16</v>
      </c>
      <c r="F107" s="9" t="s">
        <v>327</v>
      </c>
      <c r="G107" s="9" t="s">
        <v>335</v>
      </c>
      <c r="H107" s="9" t="s">
        <v>25</v>
      </c>
      <c r="I107" s="9">
        <v>5</v>
      </c>
      <c r="J107" s="14">
        <v>800</v>
      </c>
      <c r="K107" s="9" t="s">
        <v>33</v>
      </c>
    </row>
    <row r="108" ht="43" customHeight="1" spans="1:11">
      <c r="A108" s="9" t="s">
        <v>336</v>
      </c>
      <c r="B108" s="9" t="s">
        <v>13</v>
      </c>
      <c r="C108" s="9" t="s">
        <v>327</v>
      </c>
      <c r="D108" s="9" t="s">
        <v>337</v>
      </c>
      <c r="E108" s="9" t="s">
        <v>16</v>
      </c>
      <c r="F108" s="9" t="s">
        <v>327</v>
      </c>
      <c r="G108" s="9" t="s">
        <v>60</v>
      </c>
      <c r="H108" s="9" t="s">
        <v>19</v>
      </c>
      <c r="I108" s="9">
        <v>12</v>
      </c>
      <c r="J108" s="14">
        <v>400</v>
      </c>
      <c r="K108" s="9" t="s">
        <v>33</v>
      </c>
    </row>
    <row r="109" ht="43" customHeight="1" spans="1:11">
      <c r="A109" s="9" t="s">
        <v>338</v>
      </c>
      <c r="B109" s="9" t="s">
        <v>13</v>
      </c>
      <c r="C109" s="9" t="s">
        <v>327</v>
      </c>
      <c r="D109" s="9" t="s">
        <v>339</v>
      </c>
      <c r="E109" s="9" t="s">
        <v>16</v>
      </c>
      <c r="F109" s="9" t="s">
        <v>327</v>
      </c>
      <c r="G109" s="9" t="s">
        <v>79</v>
      </c>
      <c r="H109" s="9" t="s">
        <v>19</v>
      </c>
      <c r="I109" s="9">
        <v>6</v>
      </c>
      <c r="J109" s="14">
        <v>200</v>
      </c>
      <c r="K109" s="9" t="s">
        <v>20</v>
      </c>
    </row>
    <row r="110" ht="43" customHeight="1" spans="1:11">
      <c r="A110" s="9" t="s">
        <v>340</v>
      </c>
      <c r="B110" s="9" t="s">
        <v>13</v>
      </c>
      <c r="C110" s="9" t="s">
        <v>327</v>
      </c>
      <c r="D110" s="9" t="s">
        <v>341</v>
      </c>
      <c r="E110" s="9" t="s">
        <v>16</v>
      </c>
      <c r="F110" s="9" t="s">
        <v>327</v>
      </c>
      <c r="G110" s="9" t="s">
        <v>342</v>
      </c>
      <c r="H110" s="9" t="s">
        <v>25</v>
      </c>
      <c r="I110" s="9">
        <v>5</v>
      </c>
      <c r="J110" s="14">
        <v>400</v>
      </c>
      <c r="K110" s="9" t="s">
        <v>20</v>
      </c>
    </row>
    <row r="111" ht="43" customHeight="1" spans="1:11">
      <c r="A111" s="9" t="s">
        <v>343</v>
      </c>
      <c r="B111" s="9" t="s">
        <v>13</v>
      </c>
      <c r="C111" s="9" t="s">
        <v>327</v>
      </c>
      <c r="D111" s="9" t="s">
        <v>344</v>
      </c>
      <c r="E111" s="9" t="s">
        <v>16</v>
      </c>
      <c r="F111" s="9" t="s">
        <v>327</v>
      </c>
      <c r="G111" s="9" t="s">
        <v>201</v>
      </c>
      <c r="H111" s="9" t="s">
        <v>19</v>
      </c>
      <c r="I111" s="13">
        <v>3</v>
      </c>
      <c r="J111" s="14">
        <v>200</v>
      </c>
      <c r="K111" s="9" t="s">
        <v>33</v>
      </c>
    </row>
    <row r="112" ht="43" customHeight="1" spans="1:11">
      <c r="A112" s="9" t="s">
        <v>345</v>
      </c>
      <c r="B112" s="9" t="s">
        <v>13</v>
      </c>
      <c r="C112" s="9" t="s">
        <v>327</v>
      </c>
      <c r="D112" s="9" t="s">
        <v>346</v>
      </c>
      <c r="E112" s="9" t="s">
        <v>16</v>
      </c>
      <c r="F112" s="9" t="s">
        <v>327</v>
      </c>
      <c r="G112" s="9" t="s">
        <v>222</v>
      </c>
      <c r="H112" s="9" t="s">
        <v>19</v>
      </c>
      <c r="I112" s="9">
        <v>6</v>
      </c>
      <c r="J112" s="14">
        <v>400</v>
      </c>
      <c r="K112" s="9" t="s">
        <v>33</v>
      </c>
    </row>
    <row r="113" ht="43" customHeight="1" spans="1:11">
      <c r="A113" s="9" t="s">
        <v>347</v>
      </c>
      <c r="B113" s="9" t="s">
        <v>13</v>
      </c>
      <c r="C113" s="9" t="s">
        <v>327</v>
      </c>
      <c r="D113" s="9" t="s">
        <v>348</v>
      </c>
      <c r="E113" s="9" t="s">
        <v>16</v>
      </c>
      <c r="F113" s="9" t="s">
        <v>327</v>
      </c>
      <c r="G113" s="9" t="s">
        <v>349</v>
      </c>
      <c r="H113" s="9" t="s">
        <v>19</v>
      </c>
      <c r="I113" s="13">
        <v>3</v>
      </c>
      <c r="J113" s="14">
        <v>200</v>
      </c>
      <c r="K113" s="9" t="s">
        <v>33</v>
      </c>
    </row>
    <row r="114" ht="43" customHeight="1" spans="1:11">
      <c r="A114" s="9" t="s">
        <v>350</v>
      </c>
      <c r="B114" s="9" t="s">
        <v>13</v>
      </c>
      <c r="C114" s="9" t="s">
        <v>327</v>
      </c>
      <c r="D114" s="9" t="s">
        <v>351</v>
      </c>
      <c r="E114" s="9" t="s">
        <v>16</v>
      </c>
      <c r="F114" s="9" t="s">
        <v>327</v>
      </c>
      <c r="G114" s="9" t="s">
        <v>97</v>
      </c>
      <c r="H114" s="9" t="s">
        <v>25</v>
      </c>
      <c r="I114" s="9">
        <v>6</v>
      </c>
      <c r="J114" s="14">
        <v>400</v>
      </c>
      <c r="K114" s="9" t="s">
        <v>20</v>
      </c>
    </row>
    <row r="115" ht="43" customHeight="1" spans="1:11">
      <c r="A115" s="9" t="s">
        <v>352</v>
      </c>
      <c r="B115" s="9" t="s">
        <v>13</v>
      </c>
      <c r="C115" s="9" t="s">
        <v>327</v>
      </c>
      <c r="D115" s="9" t="s">
        <v>353</v>
      </c>
      <c r="E115" s="9" t="s">
        <v>16</v>
      </c>
      <c r="F115" s="9" t="s">
        <v>327</v>
      </c>
      <c r="G115" s="9" t="s">
        <v>97</v>
      </c>
      <c r="H115" s="9" t="s">
        <v>25</v>
      </c>
      <c r="I115" s="9">
        <v>6</v>
      </c>
      <c r="J115" s="14">
        <v>400</v>
      </c>
      <c r="K115" s="9" t="s">
        <v>20</v>
      </c>
    </row>
    <row r="116" ht="43" customHeight="1" spans="1:11">
      <c r="A116" s="9" t="s">
        <v>354</v>
      </c>
      <c r="B116" s="9" t="s">
        <v>13</v>
      </c>
      <c r="C116" s="9" t="s">
        <v>327</v>
      </c>
      <c r="D116" s="9" t="s">
        <v>355</v>
      </c>
      <c r="E116" s="9" t="s">
        <v>16</v>
      </c>
      <c r="F116" s="9" t="s">
        <v>327</v>
      </c>
      <c r="G116" s="9" t="s">
        <v>356</v>
      </c>
      <c r="H116" s="9" t="s">
        <v>25</v>
      </c>
      <c r="I116" s="9">
        <v>4</v>
      </c>
      <c r="J116" s="14">
        <v>800</v>
      </c>
      <c r="K116" s="9" t="s">
        <v>33</v>
      </c>
    </row>
    <row r="117" ht="43" customHeight="1" spans="1:11">
      <c r="A117" s="9" t="s">
        <v>357</v>
      </c>
      <c r="B117" s="9" t="s">
        <v>13</v>
      </c>
      <c r="C117" s="9" t="s">
        <v>327</v>
      </c>
      <c r="D117" s="9" t="s">
        <v>358</v>
      </c>
      <c r="E117" s="9" t="s">
        <v>16</v>
      </c>
      <c r="F117" s="9" t="s">
        <v>327</v>
      </c>
      <c r="G117" s="9" t="s">
        <v>32</v>
      </c>
      <c r="H117" s="9" t="s">
        <v>19</v>
      </c>
      <c r="I117" s="9">
        <v>4</v>
      </c>
      <c r="J117" s="14">
        <v>200</v>
      </c>
      <c r="K117" s="9" t="s">
        <v>33</v>
      </c>
    </row>
    <row r="118" ht="43" customHeight="1" spans="1:11">
      <c r="A118" s="9" t="s">
        <v>359</v>
      </c>
      <c r="B118" s="9" t="s">
        <v>13</v>
      </c>
      <c r="C118" s="9" t="s">
        <v>327</v>
      </c>
      <c r="D118" s="9" t="s">
        <v>360</v>
      </c>
      <c r="E118" s="9" t="s">
        <v>16</v>
      </c>
      <c r="F118" s="9" t="s">
        <v>327</v>
      </c>
      <c r="G118" s="9" t="s">
        <v>361</v>
      </c>
      <c r="H118" s="9" t="s">
        <v>25</v>
      </c>
      <c r="I118" s="13">
        <v>3</v>
      </c>
      <c r="J118" s="14">
        <v>800</v>
      </c>
      <c r="K118" s="9" t="s">
        <v>33</v>
      </c>
    </row>
    <row r="119" ht="43" customHeight="1" spans="1:11">
      <c r="A119" s="9" t="s">
        <v>362</v>
      </c>
      <c r="B119" s="9" t="s">
        <v>13</v>
      </c>
      <c r="C119" s="9" t="s">
        <v>327</v>
      </c>
      <c r="D119" s="9" t="s">
        <v>363</v>
      </c>
      <c r="E119" s="9" t="s">
        <v>16</v>
      </c>
      <c r="F119" s="9" t="s">
        <v>327</v>
      </c>
      <c r="G119" s="9" t="s">
        <v>364</v>
      </c>
      <c r="H119" s="9" t="s">
        <v>19</v>
      </c>
      <c r="I119" s="9">
        <v>6</v>
      </c>
      <c r="J119" s="14">
        <v>200</v>
      </c>
      <c r="K119" s="9" t="s">
        <v>20</v>
      </c>
    </row>
    <row r="120" ht="43" customHeight="1" spans="1:11">
      <c r="A120" s="9" t="s">
        <v>365</v>
      </c>
      <c r="B120" s="9" t="s">
        <v>13</v>
      </c>
      <c r="C120" s="9" t="s">
        <v>327</v>
      </c>
      <c r="D120" s="9" t="s">
        <v>366</v>
      </c>
      <c r="E120" s="9" t="s">
        <v>16</v>
      </c>
      <c r="F120" s="9" t="s">
        <v>327</v>
      </c>
      <c r="G120" s="9" t="s">
        <v>79</v>
      </c>
      <c r="H120" s="9" t="s">
        <v>19</v>
      </c>
      <c r="I120" s="9">
        <v>6</v>
      </c>
      <c r="J120" s="14">
        <v>200</v>
      </c>
      <c r="K120" s="9" t="s">
        <v>20</v>
      </c>
    </row>
    <row r="121" ht="43" customHeight="1" spans="1:11">
      <c r="A121" s="9" t="s">
        <v>367</v>
      </c>
      <c r="B121" s="9" t="s">
        <v>13</v>
      </c>
      <c r="C121" s="9" t="s">
        <v>327</v>
      </c>
      <c r="D121" s="9" t="s">
        <v>368</v>
      </c>
      <c r="E121" s="9" t="s">
        <v>16</v>
      </c>
      <c r="F121" s="9" t="s">
        <v>327</v>
      </c>
      <c r="G121" s="9" t="s">
        <v>63</v>
      </c>
      <c r="H121" s="9" t="s">
        <v>19</v>
      </c>
      <c r="I121" s="9">
        <v>6</v>
      </c>
      <c r="J121" s="14">
        <v>400</v>
      </c>
      <c r="K121" s="9" t="s">
        <v>33</v>
      </c>
    </row>
    <row r="122" ht="43" customHeight="1" spans="1:11">
      <c r="A122" s="9" t="s">
        <v>369</v>
      </c>
      <c r="B122" s="9" t="s">
        <v>13</v>
      </c>
      <c r="C122" s="9" t="s">
        <v>327</v>
      </c>
      <c r="D122" s="9" t="s">
        <v>370</v>
      </c>
      <c r="E122" s="9" t="s">
        <v>16</v>
      </c>
      <c r="F122" s="9" t="s">
        <v>327</v>
      </c>
      <c r="G122" s="9" t="s">
        <v>371</v>
      </c>
      <c r="H122" s="9" t="s">
        <v>25</v>
      </c>
      <c r="I122" s="9">
        <v>6</v>
      </c>
      <c r="J122" s="14">
        <v>400</v>
      </c>
      <c r="K122" s="9" t="s">
        <v>20</v>
      </c>
    </row>
    <row r="123" ht="43" customHeight="1" spans="1:11">
      <c r="A123" s="9" t="s">
        <v>372</v>
      </c>
      <c r="B123" s="9" t="s">
        <v>13</v>
      </c>
      <c r="C123" s="9" t="s">
        <v>327</v>
      </c>
      <c r="D123" s="9" t="s">
        <v>373</v>
      </c>
      <c r="E123" s="9" t="s">
        <v>16</v>
      </c>
      <c r="F123" s="9" t="s">
        <v>327</v>
      </c>
      <c r="G123" s="9" t="s">
        <v>374</v>
      </c>
      <c r="H123" s="9" t="s">
        <v>25</v>
      </c>
      <c r="I123" s="9">
        <v>6</v>
      </c>
      <c r="J123" s="14">
        <v>400</v>
      </c>
      <c r="K123" s="9" t="s">
        <v>20</v>
      </c>
    </row>
    <row r="124" ht="43" customHeight="1" spans="1:11">
      <c r="A124" s="9" t="s">
        <v>375</v>
      </c>
      <c r="B124" s="9" t="s">
        <v>13</v>
      </c>
      <c r="C124" s="9" t="s">
        <v>327</v>
      </c>
      <c r="D124" s="9" t="s">
        <v>376</v>
      </c>
      <c r="E124" s="9" t="s">
        <v>16</v>
      </c>
      <c r="F124" s="9" t="s">
        <v>327</v>
      </c>
      <c r="G124" s="9" t="s">
        <v>332</v>
      </c>
      <c r="H124" s="9" t="s">
        <v>25</v>
      </c>
      <c r="I124" s="9">
        <v>4</v>
      </c>
      <c r="J124" s="14">
        <v>400</v>
      </c>
      <c r="K124" s="9" t="s">
        <v>20</v>
      </c>
    </row>
    <row r="125" ht="43" customHeight="1" spans="1:11">
      <c r="A125" s="9" t="s">
        <v>377</v>
      </c>
      <c r="B125" s="9" t="s">
        <v>13</v>
      </c>
      <c r="C125" s="9" t="s">
        <v>327</v>
      </c>
      <c r="D125" s="9" t="s">
        <v>378</v>
      </c>
      <c r="E125" s="9" t="s">
        <v>16</v>
      </c>
      <c r="F125" s="9" t="s">
        <v>327</v>
      </c>
      <c r="G125" s="9" t="s">
        <v>379</v>
      </c>
      <c r="H125" s="9" t="s">
        <v>25</v>
      </c>
      <c r="I125" s="13">
        <v>3</v>
      </c>
      <c r="J125" s="14">
        <v>800</v>
      </c>
      <c r="K125" s="9" t="s">
        <v>33</v>
      </c>
    </row>
    <row r="126" ht="43" customHeight="1" spans="1:11">
      <c r="A126" s="9" t="s">
        <v>380</v>
      </c>
      <c r="B126" s="9" t="s">
        <v>13</v>
      </c>
      <c r="C126" s="9" t="s">
        <v>327</v>
      </c>
      <c r="D126" s="9" t="s">
        <v>381</v>
      </c>
      <c r="E126" s="9" t="s">
        <v>16</v>
      </c>
      <c r="F126" s="9" t="s">
        <v>327</v>
      </c>
      <c r="G126" s="9" t="s">
        <v>382</v>
      </c>
      <c r="H126" s="9" t="s">
        <v>25</v>
      </c>
      <c r="I126" s="9">
        <v>6</v>
      </c>
      <c r="J126" s="14">
        <v>400</v>
      </c>
      <c r="K126" s="9" t="s">
        <v>20</v>
      </c>
    </row>
    <row r="127" ht="43" customHeight="1" spans="1:11">
      <c r="A127" s="9" t="s">
        <v>383</v>
      </c>
      <c r="B127" s="9" t="s">
        <v>13</v>
      </c>
      <c r="C127" s="9" t="s">
        <v>327</v>
      </c>
      <c r="D127" s="9" t="s">
        <v>384</v>
      </c>
      <c r="E127" s="9" t="s">
        <v>16</v>
      </c>
      <c r="F127" s="9" t="s">
        <v>327</v>
      </c>
      <c r="G127" s="9" t="s">
        <v>364</v>
      </c>
      <c r="H127" s="9" t="s">
        <v>19</v>
      </c>
      <c r="I127" s="9">
        <v>6</v>
      </c>
      <c r="J127" s="14">
        <v>200</v>
      </c>
      <c r="K127" s="9" t="s">
        <v>20</v>
      </c>
    </row>
    <row r="128" ht="43" customHeight="1" spans="1:11">
      <c r="A128" s="9" t="s">
        <v>385</v>
      </c>
      <c r="B128" s="9" t="s">
        <v>13</v>
      </c>
      <c r="C128" s="9" t="s">
        <v>327</v>
      </c>
      <c r="D128" s="9" t="s">
        <v>386</v>
      </c>
      <c r="E128" s="9" t="s">
        <v>16</v>
      </c>
      <c r="F128" s="9" t="s">
        <v>327</v>
      </c>
      <c r="G128" s="9" t="s">
        <v>387</v>
      </c>
      <c r="H128" s="9" t="s">
        <v>19</v>
      </c>
      <c r="I128" s="9">
        <v>6</v>
      </c>
      <c r="J128" s="14">
        <v>400</v>
      </c>
      <c r="K128" s="9" t="s">
        <v>33</v>
      </c>
    </row>
    <row r="129" ht="43" customHeight="1" spans="1:11">
      <c r="A129" s="9" t="s">
        <v>388</v>
      </c>
      <c r="B129" s="9" t="s">
        <v>13</v>
      </c>
      <c r="C129" s="9" t="s">
        <v>327</v>
      </c>
      <c r="D129" s="9" t="s">
        <v>389</v>
      </c>
      <c r="E129" s="9" t="s">
        <v>16</v>
      </c>
      <c r="F129" s="9" t="s">
        <v>327</v>
      </c>
      <c r="G129" s="9" t="s">
        <v>225</v>
      </c>
      <c r="H129" s="9" t="s">
        <v>19</v>
      </c>
      <c r="I129" s="13">
        <v>3</v>
      </c>
      <c r="J129" s="14">
        <v>200</v>
      </c>
      <c r="K129" s="9" t="s">
        <v>33</v>
      </c>
    </row>
    <row r="130" ht="43" customHeight="1" spans="1:11">
      <c r="A130" s="9" t="s">
        <v>390</v>
      </c>
      <c r="B130" s="9" t="s">
        <v>13</v>
      </c>
      <c r="C130" s="9" t="s">
        <v>327</v>
      </c>
      <c r="D130" s="9" t="s">
        <v>391</v>
      </c>
      <c r="E130" s="9" t="s">
        <v>16</v>
      </c>
      <c r="F130" s="9" t="s">
        <v>327</v>
      </c>
      <c r="G130" s="9" t="s">
        <v>392</v>
      </c>
      <c r="H130" s="9" t="s">
        <v>25</v>
      </c>
      <c r="I130" s="9">
        <v>6</v>
      </c>
      <c r="J130" s="14">
        <v>400</v>
      </c>
      <c r="K130" s="9" t="s">
        <v>20</v>
      </c>
    </row>
    <row r="131" ht="43" customHeight="1" spans="1:11">
      <c r="A131" s="9" t="s">
        <v>393</v>
      </c>
      <c r="B131" s="9" t="s">
        <v>13</v>
      </c>
      <c r="C131" s="9" t="s">
        <v>327</v>
      </c>
      <c r="D131" s="9" t="s">
        <v>394</v>
      </c>
      <c r="E131" s="9" t="s">
        <v>16</v>
      </c>
      <c r="F131" s="9" t="s">
        <v>327</v>
      </c>
      <c r="G131" s="9" t="s">
        <v>18</v>
      </c>
      <c r="H131" s="9" t="s">
        <v>19</v>
      </c>
      <c r="I131" s="13">
        <v>3</v>
      </c>
      <c r="J131" s="14">
        <v>200</v>
      </c>
      <c r="K131" s="9" t="s">
        <v>33</v>
      </c>
    </row>
    <row r="132" ht="43" customHeight="1" spans="1:11">
      <c r="A132" s="9" t="s">
        <v>395</v>
      </c>
      <c r="B132" s="19" t="s">
        <v>396</v>
      </c>
      <c r="C132" s="19" t="s">
        <v>397</v>
      </c>
      <c r="D132" s="20" t="s">
        <v>398</v>
      </c>
      <c r="E132" s="21" t="s">
        <v>16</v>
      </c>
      <c r="F132" s="21" t="s">
        <v>399</v>
      </c>
      <c r="G132" s="22" t="s">
        <v>400</v>
      </c>
      <c r="H132" s="21" t="s">
        <v>25</v>
      </c>
      <c r="I132" s="21">
        <v>4</v>
      </c>
      <c r="J132" s="17">
        <v>600</v>
      </c>
      <c r="K132" s="9" t="s">
        <v>20</v>
      </c>
    </row>
    <row r="133" ht="43" customHeight="1" spans="1:11">
      <c r="A133" s="9" t="s">
        <v>401</v>
      </c>
      <c r="B133" s="19" t="s">
        <v>396</v>
      </c>
      <c r="C133" s="23" t="s">
        <v>397</v>
      </c>
      <c r="D133" s="24" t="s">
        <v>402</v>
      </c>
      <c r="E133" s="25" t="s">
        <v>16</v>
      </c>
      <c r="F133" s="25" t="s">
        <v>399</v>
      </c>
      <c r="G133" s="16" t="s">
        <v>403</v>
      </c>
      <c r="H133" s="25" t="s">
        <v>25</v>
      </c>
      <c r="I133" s="25">
        <v>7</v>
      </c>
      <c r="J133" s="14">
        <v>400</v>
      </c>
      <c r="K133" s="9" t="s">
        <v>20</v>
      </c>
    </row>
    <row r="134" ht="43" customHeight="1" spans="1:11">
      <c r="A134" s="9" t="s">
        <v>404</v>
      </c>
      <c r="B134" s="19" t="s">
        <v>396</v>
      </c>
      <c r="C134" s="23" t="s">
        <v>405</v>
      </c>
      <c r="D134" s="19" t="s">
        <v>406</v>
      </c>
      <c r="E134" s="19" t="s">
        <v>16</v>
      </c>
      <c r="F134" s="25" t="s">
        <v>407</v>
      </c>
      <c r="G134" s="26" t="s">
        <v>408</v>
      </c>
      <c r="H134" s="25" t="s">
        <v>25</v>
      </c>
      <c r="I134" s="26">
        <v>4</v>
      </c>
      <c r="J134" s="14">
        <v>800</v>
      </c>
      <c r="K134" s="9" t="s">
        <v>33</v>
      </c>
    </row>
    <row r="135" ht="43" customHeight="1" spans="1:11">
      <c r="A135" s="9" t="s">
        <v>409</v>
      </c>
      <c r="B135" s="19" t="s">
        <v>396</v>
      </c>
      <c r="C135" s="23" t="s">
        <v>397</v>
      </c>
      <c r="D135" s="24" t="s">
        <v>410</v>
      </c>
      <c r="E135" s="25" t="s">
        <v>16</v>
      </c>
      <c r="F135" s="25" t="s">
        <v>399</v>
      </c>
      <c r="G135" s="16" t="s">
        <v>411</v>
      </c>
      <c r="H135" s="25" t="s">
        <v>25</v>
      </c>
      <c r="I135" s="25">
        <v>9</v>
      </c>
      <c r="J135" s="14">
        <v>400</v>
      </c>
      <c r="K135" s="9" t="s">
        <v>20</v>
      </c>
    </row>
    <row r="136" ht="43" customHeight="1" spans="1:11">
      <c r="A136" s="9" t="s">
        <v>412</v>
      </c>
      <c r="B136" s="19" t="s">
        <v>396</v>
      </c>
      <c r="C136" s="19" t="s">
        <v>397</v>
      </c>
      <c r="D136" s="20" t="s">
        <v>413</v>
      </c>
      <c r="E136" s="21" t="s">
        <v>16</v>
      </c>
      <c r="F136" s="21" t="s">
        <v>399</v>
      </c>
      <c r="G136" s="22" t="s">
        <v>414</v>
      </c>
      <c r="H136" s="21" t="s">
        <v>25</v>
      </c>
      <c r="I136" s="21" t="s">
        <v>34</v>
      </c>
      <c r="J136" s="14">
        <v>400</v>
      </c>
      <c r="K136" s="9" t="s">
        <v>20</v>
      </c>
    </row>
    <row r="137" ht="43" customHeight="1" spans="1:11">
      <c r="A137" s="9" t="s">
        <v>415</v>
      </c>
      <c r="B137" s="19" t="s">
        <v>396</v>
      </c>
      <c r="C137" s="23" t="s">
        <v>397</v>
      </c>
      <c r="D137" s="24" t="s">
        <v>416</v>
      </c>
      <c r="E137" s="25" t="s">
        <v>16</v>
      </c>
      <c r="F137" s="25" t="s">
        <v>399</v>
      </c>
      <c r="G137" s="16" t="s">
        <v>222</v>
      </c>
      <c r="H137" s="9" t="s">
        <v>19</v>
      </c>
      <c r="I137" s="13">
        <v>3</v>
      </c>
      <c r="J137" s="14">
        <v>200</v>
      </c>
      <c r="K137" s="9" t="s">
        <v>33</v>
      </c>
    </row>
    <row r="138" ht="43" customHeight="1" spans="1:11">
      <c r="A138" s="9" t="s">
        <v>417</v>
      </c>
      <c r="B138" s="19" t="s">
        <v>396</v>
      </c>
      <c r="C138" s="23" t="s">
        <v>397</v>
      </c>
      <c r="D138" s="24" t="s">
        <v>418</v>
      </c>
      <c r="E138" s="25" t="s">
        <v>16</v>
      </c>
      <c r="F138" s="25" t="s">
        <v>399</v>
      </c>
      <c r="G138" s="16" t="s">
        <v>32</v>
      </c>
      <c r="H138" s="9" t="s">
        <v>19</v>
      </c>
      <c r="I138" s="13">
        <v>3</v>
      </c>
      <c r="J138" s="14">
        <v>200</v>
      </c>
      <c r="K138" s="9" t="s">
        <v>33</v>
      </c>
    </row>
    <row r="139" ht="43" customHeight="1" spans="1:11">
      <c r="A139" s="9" t="s">
        <v>419</v>
      </c>
      <c r="B139" s="19" t="s">
        <v>396</v>
      </c>
      <c r="C139" s="19" t="s">
        <v>420</v>
      </c>
      <c r="D139" s="19" t="s">
        <v>421</v>
      </c>
      <c r="E139" s="19" t="s">
        <v>16</v>
      </c>
      <c r="F139" s="19" t="s">
        <v>422</v>
      </c>
      <c r="G139" s="10" t="s">
        <v>423</v>
      </c>
      <c r="H139" s="19" t="s">
        <v>25</v>
      </c>
      <c r="I139" s="19">
        <v>5</v>
      </c>
      <c r="J139" s="14">
        <v>800</v>
      </c>
      <c r="K139" s="9" t="s">
        <v>33</v>
      </c>
    </row>
    <row r="140" ht="43" customHeight="1" spans="1:11">
      <c r="A140" s="9" t="s">
        <v>424</v>
      </c>
      <c r="B140" s="19" t="s">
        <v>396</v>
      </c>
      <c r="C140" s="23" t="s">
        <v>397</v>
      </c>
      <c r="D140" s="24" t="s">
        <v>425</v>
      </c>
      <c r="E140" s="25" t="s">
        <v>16</v>
      </c>
      <c r="F140" s="25" t="s">
        <v>399</v>
      </c>
      <c r="G140" s="16" t="s">
        <v>426</v>
      </c>
      <c r="H140" s="25" t="s">
        <v>25</v>
      </c>
      <c r="I140" s="25">
        <v>6</v>
      </c>
      <c r="J140" s="14">
        <v>400</v>
      </c>
      <c r="K140" s="9" t="s">
        <v>20</v>
      </c>
    </row>
    <row r="141" ht="43" customHeight="1" spans="1:11">
      <c r="A141" s="9" t="s">
        <v>427</v>
      </c>
      <c r="B141" s="19" t="s">
        <v>396</v>
      </c>
      <c r="C141" s="23" t="s">
        <v>397</v>
      </c>
      <c r="D141" s="24" t="s">
        <v>428</v>
      </c>
      <c r="E141" s="25" t="s">
        <v>16</v>
      </c>
      <c r="F141" s="25" t="s">
        <v>399</v>
      </c>
      <c r="G141" s="16" t="s">
        <v>429</v>
      </c>
      <c r="H141" s="25" t="s">
        <v>25</v>
      </c>
      <c r="I141" s="25">
        <v>4</v>
      </c>
      <c r="J141" s="14">
        <v>800</v>
      </c>
      <c r="K141" s="9" t="s">
        <v>33</v>
      </c>
    </row>
    <row r="142" ht="43" customHeight="1" spans="1:11">
      <c r="A142" s="9" t="s">
        <v>430</v>
      </c>
      <c r="B142" s="19" t="s">
        <v>396</v>
      </c>
      <c r="C142" s="24" t="s">
        <v>420</v>
      </c>
      <c r="D142" s="24" t="s">
        <v>431</v>
      </c>
      <c r="E142" s="24" t="s">
        <v>16</v>
      </c>
      <c r="F142" s="24" t="s">
        <v>422</v>
      </c>
      <c r="G142" s="15" t="s">
        <v>432</v>
      </c>
      <c r="H142" s="24" t="s">
        <v>25</v>
      </c>
      <c r="I142" s="24">
        <v>6</v>
      </c>
      <c r="J142" s="14">
        <v>400</v>
      </c>
      <c r="K142" s="9" t="s">
        <v>20</v>
      </c>
    </row>
    <row r="143" ht="43" customHeight="1" spans="1:11">
      <c r="A143" s="9" t="s">
        <v>433</v>
      </c>
      <c r="B143" s="19" t="s">
        <v>396</v>
      </c>
      <c r="C143" s="23" t="s">
        <v>397</v>
      </c>
      <c r="D143" s="24" t="s">
        <v>434</v>
      </c>
      <c r="E143" s="25" t="s">
        <v>16</v>
      </c>
      <c r="F143" s="25" t="s">
        <v>399</v>
      </c>
      <c r="G143" s="16" t="s">
        <v>435</v>
      </c>
      <c r="H143" s="9" t="s">
        <v>19</v>
      </c>
      <c r="I143" s="25">
        <v>4</v>
      </c>
      <c r="J143" s="14">
        <v>200</v>
      </c>
      <c r="K143" s="9" t="s">
        <v>33</v>
      </c>
    </row>
    <row r="144" ht="43" customHeight="1" spans="1:11">
      <c r="A144" s="9" t="s">
        <v>436</v>
      </c>
      <c r="B144" s="19" t="s">
        <v>396</v>
      </c>
      <c r="C144" s="27" t="s">
        <v>437</v>
      </c>
      <c r="D144" s="27" t="s">
        <v>438</v>
      </c>
      <c r="E144" s="27" t="s">
        <v>16</v>
      </c>
      <c r="F144" s="27" t="s">
        <v>439</v>
      </c>
      <c r="G144" s="9" t="s">
        <v>440</v>
      </c>
      <c r="H144" s="25" t="s">
        <v>25</v>
      </c>
      <c r="I144" s="24">
        <v>4</v>
      </c>
      <c r="J144" s="14">
        <v>800</v>
      </c>
      <c r="K144" s="9" t="s">
        <v>33</v>
      </c>
    </row>
    <row r="145" ht="43" customHeight="1" spans="1:11">
      <c r="A145" s="9" t="s">
        <v>441</v>
      </c>
      <c r="B145" s="19" t="s">
        <v>396</v>
      </c>
      <c r="C145" s="23" t="s">
        <v>397</v>
      </c>
      <c r="D145" s="28" t="s">
        <v>442</v>
      </c>
      <c r="E145" s="25" t="s">
        <v>16</v>
      </c>
      <c r="F145" s="25" t="s">
        <v>399</v>
      </c>
      <c r="G145" s="16" t="s">
        <v>53</v>
      </c>
      <c r="H145" s="25" t="s">
        <v>25</v>
      </c>
      <c r="I145" s="25">
        <v>7</v>
      </c>
      <c r="J145" s="14">
        <v>400</v>
      </c>
      <c r="K145" s="9" t="s">
        <v>20</v>
      </c>
    </row>
    <row r="146" ht="43" customHeight="1" spans="1:11">
      <c r="A146" s="9" t="s">
        <v>443</v>
      </c>
      <c r="B146" s="19" t="s">
        <v>396</v>
      </c>
      <c r="C146" s="23" t="s">
        <v>397</v>
      </c>
      <c r="D146" s="28" t="s">
        <v>444</v>
      </c>
      <c r="E146" s="25" t="s">
        <v>16</v>
      </c>
      <c r="F146" s="25" t="s">
        <v>399</v>
      </c>
      <c r="G146" s="16" t="s">
        <v>445</v>
      </c>
      <c r="H146" s="25" t="s">
        <v>25</v>
      </c>
      <c r="I146" s="25">
        <v>7</v>
      </c>
      <c r="J146" s="14">
        <v>400</v>
      </c>
      <c r="K146" s="9" t="s">
        <v>20</v>
      </c>
    </row>
    <row r="147" ht="43" customHeight="1" spans="1:11">
      <c r="A147" s="9" t="s">
        <v>446</v>
      </c>
      <c r="B147" s="19" t="s">
        <v>396</v>
      </c>
      <c r="C147" s="23" t="s">
        <v>405</v>
      </c>
      <c r="D147" s="19" t="s">
        <v>447</v>
      </c>
      <c r="E147" s="19" t="s">
        <v>16</v>
      </c>
      <c r="F147" s="25" t="s">
        <v>407</v>
      </c>
      <c r="G147" s="16" t="s">
        <v>448</v>
      </c>
      <c r="H147" s="25" t="s">
        <v>25</v>
      </c>
      <c r="I147" s="26">
        <v>6</v>
      </c>
      <c r="J147" s="14">
        <v>400</v>
      </c>
      <c r="K147" s="9" t="s">
        <v>20</v>
      </c>
    </row>
    <row r="148" ht="43" customHeight="1" spans="1:11">
      <c r="A148" s="9" t="s">
        <v>449</v>
      </c>
      <c r="B148" s="19" t="s">
        <v>396</v>
      </c>
      <c r="C148" s="29" t="s">
        <v>450</v>
      </c>
      <c r="D148" s="29" t="s">
        <v>451</v>
      </c>
      <c r="E148" s="30" t="s">
        <v>16</v>
      </c>
      <c r="F148" s="29" t="s">
        <v>452</v>
      </c>
      <c r="G148" s="31" t="s">
        <v>453</v>
      </c>
      <c r="H148" s="9" t="s">
        <v>19</v>
      </c>
      <c r="I148" s="32">
        <v>6</v>
      </c>
      <c r="J148" s="14">
        <v>400</v>
      </c>
      <c r="K148" s="9" t="s">
        <v>33</v>
      </c>
    </row>
    <row r="149" ht="43" customHeight="1" spans="1:11">
      <c r="A149" s="9" t="s">
        <v>454</v>
      </c>
      <c r="B149" s="19" t="s">
        <v>396</v>
      </c>
      <c r="C149" s="24" t="s">
        <v>455</v>
      </c>
      <c r="D149" s="24" t="s">
        <v>456</v>
      </c>
      <c r="E149" s="24" t="s">
        <v>16</v>
      </c>
      <c r="F149" s="24" t="s">
        <v>457</v>
      </c>
      <c r="G149" s="15" t="s">
        <v>458</v>
      </c>
      <c r="H149" s="24" t="s">
        <v>25</v>
      </c>
      <c r="I149" s="24">
        <v>4</v>
      </c>
      <c r="J149" s="14">
        <v>800</v>
      </c>
      <c r="K149" s="9" t="s">
        <v>33</v>
      </c>
    </row>
    <row r="150" ht="43" customHeight="1" spans="1:11">
      <c r="A150" s="9" t="s">
        <v>459</v>
      </c>
      <c r="B150" s="19" t="s">
        <v>396</v>
      </c>
      <c r="C150" s="24" t="s">
        <v>455</v>
      </c>
      <c r="D150" s="24" t="s">
        <v>460</v>
      </c>
      <c r="E150" s="24" t="s">
        <v>16</v>
      </c>
      <c r="F150" s="24" t="s">
        <v>457</v>
      </c>
      <c r="G150" s="15" t="s">
        <v>387</v>
      </c>
      <c r="H150" s="9" t="s">
        <v>19</v>
      </c>
      <c r="I150" s="24">
        <v>6</v>
      </c>
      <c r="J150" s="14">
        <v>200</v>
      </c>
      <c r="K150" s="9" t="s">
        <v>20</v>
      </c>
    </row>
    <row r="151" ht="43" customHeight="1" spans="1:11">
      <c r="A151" s="9" t="s">
        <v>461</v>
      </c>
      <c r="B151" s="19" t="s">
        <v>396</v>
      </c>
      <c r="C151" s="24" t="s">
        <v>405</v>
      </c>
      <c r="D151" s="24" t="s">
        <v>462</v>
      </c>
      <c r="E151" s="24" t="s">
        <v>16</v>
      </c>
      <c r="F151" s="24" t="s">
        <v>407</v>
      </c>
      <c r="G151" s="15" t="s">
        <v>463</v>
      </c>
      <c r="H151" s="9" t="s">
        <v>19</v>
      </c>
      <c r="I151" s="24">
        <v>8</v>
      </c>
      <c r="J151" s="14">
        <v>200</v>
      </c>
      <c r="K151" s="9" t="s">
        <v>20</v>
      </c>
    </row>
    <row r="152" ht="43" customHeight="1" spans="1:11">
      <c r="A152" s="9" t="s">
        <v>464</v>
      </c>
      <c r="B152" s="19" t="s">
        <v>396</v>
      </c>
      <c r="C152" s="23" t="s">
        <v>405</v>
      </c>
      <c r="D152" s="19" t="s">
        <v>465</v>
      </c>
      <c r="E152" s="19" t="s">
        <v>16</v>
      </c>
      <c r="F152" s="25" t="s">
        <v>407</v>
      </c>
      <c r="G152" s="26" t="s">
        <v>387</v>
      </c>
      <c r="H152" s="9" t="s">
        <v>19</v>
      </c>
      <c r="I152" s="13">
        <v>3</v>
      </c>
      <c r="J152" s="14">
        <v>200</v>
      </c>
      <c r="K152" s="9" t="s">
        <v>33</v>
      </c>
    </row>
    <row r="153" ht="43" customHeight="1" spans="1:11">
      <c r="A153" s="9" t="s">
        <v>466</v>
      </c>
      <c r="B153" s="19" t="s">
        <v>396</v>
      </c>
      <c r="C153" s="23" t="s">
        <v>405</v>
      </c>
      <c r="D153" s="19" t="s">
        <v>467</v>
      </c>
      <c r="E153" s="19" t="s">
        <v>16</v>
      </c>
      <c r="F153" s="25" t="s">
        <v>407</v>
      </c>
      <c r="G153" s="26" t="s">
        <v>468</v>
      </c>
      <c r="H153" s="25" t="s">
        <v>25</v>
      </c>
      <c r="I153" s="26">
        <v>6</v>
      </c>
      <c r="J153" s="14">
        <v>800</v>
      </c>
      <c r="K153" s="9" t="s">
        <v>20</v>
      </c>
    </row>
    <row r="154" ht="43" customHeight="1" spans="1:11">
      <c r="A154" s="9" t="s">
        <v>469</v>
      </c>
      <c r="B154" s="19" t="s">
        <v>396</v>
      </c>
      <c r="C154" s="23" t="s">
        <v>405</v>
      </c>
      <c r="D154" s="19" t="s">
        <v>470</v>
      </c>
      <c r="E154" s="19" t="s">
        <v>16</v>
      </c>
      <c r="F154" s="25" t="s">
        <v>407</v>
      </c>
      <c r="G154" s="26" t="s">
        <v>468</v>
      </c>
      <c r="H154" s="25" t="s">
        <v>25</v>
      </c>
      <c r="I154" s="26">
        <v>6</v>
      </c>
      <c r="J154" s="14">
        <v>800</v>
      </c>
      <c r="K154" s="9" t="s">
        <v>20</v>
      </c>
    </row>
    <row r="155" ht="43" customHeight="1" spans="1:11">
      <c r="A155" s="9" t="s">
        <v>471</v>
      </c>
      <c r="B155" s="19" t="s">
        <v>396</v>
      </c>
      <c r="C155" s="23" t="s">
        <v>397</v>
      </c>
      <c r="D155" s="24" t="s">
        <v>472</v>
      </c>
      <c r="E155" s="25" t="s">
        <v>16</v>
      </c>
      <c r="F155" s="25" t="s">
        <v>399</v>
      </c>
      <c r="G155" s="16" t="s">
        <v>374</v>
      </c>
      <c r="H155" s="25" t="s">
        <v>25</v>
      </c>
      <c r="I155" s="25">
        <v>6</v>
      </c>
      <c r="J155" s="14">
        <v>400</v>
      </c>
      <c r="K155" s="9" t="s">
        <v>20</v>
      </c>
    </row>
    <row r="156" ht="43" customHeight="1" spans="1:11">
      <c r="A156" s="9" t="s">
        <v>473</v>
      </c>
      <c r="B156" s="19" t="s">
        <v>396</v>
      </c>
      <c r="C156" s="19" t="s">
        <v>397</v>
      </c>
      <c r="D156" s="19" t="s">
        <v>474</v>
      </c>
      <c r="E156" s="21" t="s">
        <v>16</v>
      </c>
      <c r="F156" s="21" t="s">
        <v>399</v>
      </c>
      <c r="G156" s="22" t="s">
        <v>426</v>
      </c>
      <c r="H156" s="21" t="s">
        <v>25</v>
      </c>
      <c r="I156" s="21">
        <v>6</v>
      </c>
      <c r="J156" s="14">
        <v>400</v>
      </c>
      <c r="K156" s="9" t="s">
        <v>20</v>
      </c>
    </row>
    <row r="157" ht="43" customHeight="1" spans="1:11">
      <c r="A157" s="9" t="s">
        <v>475</v>
      </c>
      <c r="B157" s="19" t="s">
        <v>396</v>
      </c>
      <c r="C157" s="23" t="s">
        <v>405</v>
      </c>
      <c r="D157" s="19" t="s">
        <v>476</v>
      </c>
      <c r="E157" s="19" t="s">
        <v>187</v>
      </c>
      <c r="F157" s="25" t="s">
        <v>407</v>
      </c>
      <c r="G157" s="26" t="s">
        <v>32</v>
      </c>
      <c r="H157" s="9" t="s">
        <v>19</v>
      </c>
      <c r="I157" s="26">
        <v>4</v>
      </c>
      <c r="J157" s="14">
        <v>200</v>
      </c>
      <c r="K157" s="9" t="s">
        <v>33</v>
      </c>
    </row>
    <row r="158" ht="43" customHeight="1" spans="1:11">
      <c r="A158" s="9" t="s">
        <v>477</v>
      </c>
      <c r="B158" s="19" t="s">
        <v>396</v>
      </c>
      <c r="C158" s="23" t="s">
        <v>405</v>
      </c>
      <c r="D158" s="19" t="s">
        <v>478</v>
      </c>
      <c r="E158" s="19" t="s">
        <v>16</v>
      </c>
      <c r="F158" s="25" t="s">
        <v>407</v>
      </c>
      <c r="G158" s="26" t="s">
        <v>32</v>
      </c>
      <c r="H158" s="9" t="s">
        <v>19</v>
      </c>
      <c r="I158" s="26">
        <v>5</v>
      </c>
      <c r="J158" s="14">
        <v>200</v>
      </c>
      <c r="K158" s="9" t="s">
        <v>33</v>
      </c>
    </row>
    <row r="159" ht="43" customHeight="1" spans="1:11">
      <c r="A159" s="9" t="s">
        <v>479</v>
      </c>
      <c r="B159" s="19" t="s">
        <v>396</v>
      </c>
      <c r="C159" s="23" t="s">
        <v>405</v>
      </c>
      <c r="D159" s="33" t="s">
        <v>480</v>
      </c>
      <c r="E159" s="19" t="s">
        <v>16</v>
      </c>
      <c r="F159" s="25" t="s">
        <v>407</v>
      </c>
      <c r="G159" s="26" t="s">
        <v>32</v>
      </c>
      <c r="H159" s="9" t="s">
        <v>19</v>
      </c>
      <c r="I159" s="26">
        <v>7</v>
      </c>
      <c r="J159" s="14">
        <v>400</v>
      </c>
      <c r="K159" s="9" t="s">
        <v>33</v>
      </c>
    </row>
    <row r="160" ht="43" customHeight="1" spans="1:11">
      <c r="A160" s="9" t="s">
        <v>481</v>
      </c>
      <c r="B160" s="19" t="s">
        <v>396</v>
      </c>
      <c r="C160" s="23" t="s">
        <v>405</v>
      </c>
      <c r="D160" s="33" t="s">
        <v>482</v>
      </c>
      <c r="E160" s="19" t="s">
        <v>16</v>
      </c>
      <c r="F160" s="25" t="s">
        <v>407</v>
      </c>
      <c r="G160" s="26" t="s">
        <v>32</v>
      </c>
      <c r="H160" s="9" t="s">
        <v>19</v>
      </c>
      <c r="I160" s="13">
        <v>3</v>
      </c>
      <c r="J160" s="14">
        <v>200</v>
      </c>
      <c r="K160" s="9" t="s">
        <v>33</v>
      </c>
    </row>
    <row r="161" ht="43" customHeight="1" spans="1:11">
      <c r="A161" s="9" t="s">
        <v>483</v>
      </c>
      <c r="B161" s="19" t="s">
        <v>396</v>
      </c>
      <c r="C161" s="23" t="s">
        <v>484</v>
      </c>
      <c r="D161" s="23" t="s">
        <v>485</v>
      </c>
      <c r="E161" s="19" t="s">
        <v>16</v>
      </c>
      <c r="F161" s="25" t="s">
        <v>486</v>
      </c>
      <c r="G161" s="26" t="s">
        <v>487</v>
      </c>
      <c r="H161" s="25" t="s">
        <v>25</v>
      </c>
      <c r="I161" s="26">
        <v>6</v>
      </c>
      <c r="J161" s="14">
        <v>400</v>
      </c>
      <c r="K161" s="9" t="s">
        <v>20</v>
      </c>
    </row>
    <row r="162" ht="43" customHeight="1" spans="1:11">
      <c r="A162" s="9" t="s">
        <v>488</v>
      </c>
      <c r="B162" s="19" t="s">
        <v>396</v>
      </c>
      <c r="C162" s="23" t="s">
        <v>405</v>
      </c>
      <c r="D162" s="19" t="s">
        <v>489</v>
      </c>
      <c r="E162" s="19" t="s">
        <v>16</v>
      </c>
      <c r="F162" s="25" t="s">
        <v>407</v>
      </c>
      <c r="G162" s="26" t="s">
        <v>32</v>
      </c>
      <c r="H162" s="9" t="s">
        <v>19</v>
      </c>
      <c r="I162" s="26">
        <v>6</v>
      </c>
      <c r="J162" s="14">
        <v>400</v>
      </c>
      <c r="K162" s="9" t="s">
        <v>33</v>
      </c>
    </row>
    <row r="163" ht="43" customHeight="1" spans="1:11">
      <c r="A163" s="9" t="s">
        <v>490</v>
      </c>
      <c r="B163" s="19" t="s">
        <v>396</v>
      </c>
      <c r="C163" s="27" t="s">
        <v>437</v>
      </c>
      <c r="D163" s="27" t="s">
        <v>491</v>
      </c>
      <c r="E163" s="27" t="s">
        <v>16</v>
      </c>
      <c r="F163" s="27" t="s">
        <v>439</v>
      </c>
      <c r="G163" s="9" t="s">
        <v>492</v>
      </c>
      <c r="H163" s="25" t="s">
        <v>25</v>
      </c>
      <c r="I163" s="13">
        <v>3</v>
      </c>
      <c r="J163" s="14">
        <v>800</v>
      </c>
      <c r="K163" s="9" t="s">
        <v>33</v>
      </c>
    </row>
    <row r="164" ht="43" customHeight="1" spans="1:11">
      <c r="A164" s="9" t="s">
        <v>493</v>
      </c>
      <c r="B164" s="19" t="s">
        <v>396</v>
      </c>
      <c r="C164" s="23" t="s">
        <v>405</v>
      </c>
      <c r="D164" s="23" t="s">
        <v>494</v>
      </c>
      <c r="E164" s="19" t="s">
        <v>16</v>
      </c>
      <c r="F164" s="25" t="s">
        <v>407</v>
      </c>
      <c r="G164" s="26" t="s">
        <v>387</v>
      </c>
      <c r="H164" s="9" t="s">
        <v>19</v>
      </c>
      <c r="I164" s="13">
        <v>3</v>
      </c>
      <c r="J164" s="14">
        <v>200</v>
      </c>
      <c r="K164" s="9" t="s">
        <v>33</v>
      </c>
    </row>
    <row r="165" ht="43" customHeight="1" spans="1:11">
      <c r="A165" s="9" t="s">
        <v>495</v>
      </c>
      <c r="B165" s="19" t="s">
        <v>396</v>
      </c>
      <c r="C165" s="23" t="s">
        <v>484</v>
      </c>
      <c r="D165" s="23" t="s">
        <v>496</v>
      </c>
      <c r="E165" s="19" t="s">
        <v>16</v>
      </c>
      <c r="F165" s="25" t="s">
        <v>486</v>
      </c>
      <c r="G165" s="26" t="s">
        <v>32</v>
      </c>
      <c r="H165" s="9" t="s">
        <v>19</v>
      </c>
      <c r="I165" s="13">
        <v>3</v>
      </c>
      <c r="J165" s="14">
        <v>200</v>
      </c>
      <c r="K165" s="9" t="s">
        <v>33</v>
      </c>
    </row>
    <row r="166" ht="43" customHeight="1" spans="1:11">
      <c r="A166" s="9" t="s">
        <v>497</v>
      </c>
      <c r="B166" s="19" t="s">
        <v>396</v>
      </c>
      <c r="C166" s="24" t="s">
        <v>420</v>
      </c>
      <c r="D166" s="23" t="s">
        <v>498</v>
      </c>
      <c r="E166" s="24" t="s">
        <v>16</v>
      </c>
      <c r="F166" s="24" t="s">
        <v>422</v>
      </c>
      <c r="G166" s="15" t="s">
        <v>499</v>
      </c>
      <c r="H166" s="24" t="s">
        <v>25</v>
      </c>
      <c r="I166" s="13">
        <v>3</v>
      </c>
      <c r="J166" s="14">
        <v>800</v>
      </c>
      <c r="K166" s="9" t="s">
        <v>33</v>
      </c>
    </row>
    <row r="167" ht="43" customHeight="1" spans="1:11">
      <c r="A167" s="9" t="s">
        <v>500</v>
      </c>
      <c r="B167" s="19" t="s">
        <v>396</v>
      </c>
      <c r="C167" s="19" t="s">
        <v>420</v>
      </c>
      <c r="D167" s="19" t="s">
        <v>501</v>
      </c>
      <c r="E167" s="19" t="s">
        <v>16</v>
      </c>
      <c r="F167" s="19" t="s">
        <v>422</v>
      </c>
      <c r="G167" s="10" t="s">
        <v>47</v>
      </c>
      <c r="H167" s="9" t="s">
        <v>19</v>
      </c>
      <c r="I167" s="19">
        <v>6</v>
      </c>
      <c r="J167" s="14">
        <v>200</v>
      </c>
      <c r="K167" s="9" t="s">
        <v>20</v>
      </c>
    </row>
    <row r="168" ht="43" customHeight="1" spans="1:11">
      <c r="A168" s="9" t="s">
        <v>502</v>
      </c>
      <c r="B168" s="19" t="s">
        <v>396</v>
      </c>
      <c r="C168" s="24" t="s">
        <v>420</v>
      </c>
      <c r="D168" s="24" t="s">
        <v>503</v>
      </c>
      <c r="E168" s="24" t="s">
        <v>16</v>
      </c>
      <c r="F168" s="24" t="s">
        <v>422</v>
      </c>
      <c r="G168" s="15" t="s">
        <v>504</v>
      </c>
      <c r="H168" s="24" t="s">
        <v>25</v>
      </c>
      <c r="I168" s="24">
        <v>6</v>
      </c>
      <c r="J168" s="14">
        <v>400</v>
      </c>
      <c r="K168" s="9" t="s">
        <v>20</v>
      </c>
    </row>
    <row r="169" ht="43" customHeight="1" spans="1:11">
      <c r="A169" s="9" t="s">
        <v>505</v>
      </c>
      <c r="B169" s="19" t="s">
        <v>396</v>
      </c>
      <c r="C169" s="24" t="s">
        <v>420</v>
      </c>
      <c r="D169" s="24" t="s">
        <v>506</v>
      </c>
      <c r="E169" s="24" t="s">
        <v>16</v>
      </c>
      <c r="F169" s="24" t="s">
        <v>422</v>
      </c>
      <c r="G169" s="15" t="s">
        <v>504</v>
      </c>
      <c r="H169" s="24" t="s">
        <v>25</v>
      </c>
      <c r="I169" s="24">
        <v>6</v>
      </c>
      <c r="J169" s="14">
        <v>400</v>
      </c>
      <c r="K169" s="9" t="s">
        <v>20</v>
      </c>
    </row>
    <row r="170" ht="43" customHeight="1" spans="1:11">
      <c r="A170" s="9" t="s">
        <v>507</v>
      </c>
      <c r="B170" s="19" t="s">
        <v>396</v>
      </c>
      <c r="C170" s="29" t="s">
        <v>450</v>
      </c>
      <c r="D170" s="29" t="s">
        <v>508</v>
      </c>
      <c r="E170" s="30" t="s">
        <v>16</v>
      </c>
      <c r="F170" s="29" t="s">
        <v>452</v>
      </c>
      <c r="G170" s="31" t="s">
        <v>509</v>
      </c>
      <c r="H170" s="30" t="s">
        <v>25</v>
      </c>
      <c r="I170" s="13">
        <v>3</v>
      </c>
      <c r="J170" s="14">
        <v>800</v>
      </c>
      <c r="K170" s="9" t="s">
        <v>33</v>
      </c>
    </row>
    <row r="171" ht="43" customHeight="1" spans="1:11">
      <c r="A171" s="9" t="s">
        <v>510</v>
      </c>
      <c r="B171" s="19" t="s">
        <v>396</v>
      </c>
      <c r="C171" s="27" t="s">
        <v>437</v>
      </c>
      <c r="D171" s="27" t="s">
        <v>511</v>
      </c>
      <c r="E171" s="27" t="s">
        <v>16</v>
      </c>
      <c r="F171" s="27" t="s">
        <v>439</v>
      </c>
      <c r="G171" s="9" t="s">
        <v>512</v>
      </c>
      <c r="H171" s="27" t="s">
        <v>25</v>
      </c>
      <c r="I171" s="34">
        <v>4</v>
      </c>
      <c r="J171" s="14">
        <v>800</v>
      </c>
      <c r="K171" s="9" t="s">
        <v>33</v>
      </c>
    </row>
    <row r="172" ht="43" customHeight="1" spans="1:11">
      <c r="A172" s="9" t="s">
        <v>513</v>
      </c>
      <c r="B172" s="19" t="s">
        <v>396</v>
      </c>
      <c r="C172" s="29" t="s">
        <v>450</v>
      </c>
      <c r="D172" s="29" t="s">
        <v>514</v>
      </c>
      <c r="E172" s="30" t="s">
        <v>16</v>
      </c>
      <c r="F172" s="29" t="s">
        <v>452</v>
      </c>
      <c r="G172" s="31" t="s">
        <v>515</v>
      </c>
      <c r="H172" s="30" t="s">
        <v>25</v>
      </c>
      <c r="I172" s="13">
        <v>3</v>
      </c>
      <c r="J172" s="14">
        <v>800</v>
      </c>
      <c r="K172" s="9" t="s">
        <v>33</v>
      </c>
    </row>
    <row r="173" ht="43" customHeight="1" spans="1:11">
      <c r="A173" s="9" t="s">
        <v>516</v>
      </c>
      <c r="B173" s="19" t="s">
        <v>396</v>
      </c>
      <c r="C173" s="29" t="s">
        <v>450</v>
      </c>
      <c r="D173" s="29" t="s">
        <v>517</v>
      </c>
      <c r="E173" s="30" t="s">
        <v>16</v>
      </c>
      <c r="F173" s="29" t="s">
        <v>452</v>
      </c>
      <c r="G173" s="35" t="s">
        <v>509</v>
      </c>
      <c r="H173" s="30" t="s">
        <v>25</v>
      </c>
      <c r="I173" s="13">
        <v>3</v>
      </c>
      <c r="J173" s="14">
        <v>800</v>
      </c>
      <c r="K173" s="9" t="s">
        <v>33</v>
      </c>
    </row>
    <row r="174" ht="43" customHeight="1" spans="1:11">
      <c r="A174" s="9" t="s">
        <v>518</v>
      </c>
      <c r="B174" s="19" t="s">
        <v>396</v>
      </c>
      <c r="C174" s="19" t="s">
        <v>405</v>
      </c>
      <c r="D174" s="19" t="s">
        <v>519</v>
      </c>
      <c r="E174" s="19" t="s">
        <v>16</v>
      </c>
      <c r="F174" s="21" t="s">
        <v>407</v>
      </c>
      <c r="G174" s="36" t="s">
        <v>520</v>
      </c>
      <c r="H174" s="21" t="s">
        <v>25</v>
      </c>
      <c r="I174" s="36">
        <v>6</v>
      </c>
      <c r="J174" s="14">
        <v>400</v>
      </c>
      <c r="K174" s="9" t="s">
        <v>20</v>
      </c>
    </row>
    <row r="175" ht="43" customHeight="1" spans="1:11">
      <c r="A175" s="9" t="s">
        <v>521</v>
      </c>
      <c r="B175" s="19" t="s">
        <v>522</v>
      </c>
      <c r="C175" s="19" t="s">
        <v>523</v>
      </c>
      <c r="D175" s="19" t="s">
        <v>524</v>
      </c>
      <c r="E175" s="19" t="s">
        <v>187</v>
      </c>
      <c r="F175" s="19" t="s">
        <v>523</v>
      </c>
      <c r="G175" s="10" t="s">
        <v>374</v>
      </c>
      <c r="H175" s="20" t="s">
        <v>25</v>
      </c>
      <c r="I175" s="19">
        <v>6</v>
      </c>
      <c r="J175" s="14">
        <v>400</v>
      </c>
      <c r="K175" s="9" t="s">
        <v>20</v>
      </c>
    </row>
    <row r="176" ht="43" customHeight="1" spans="1:11">
      <c r="A176" s="9" t="s">
        <v>525</v>
      </c>
      <c r="B176" s="19" t="s">
        <v>522</v>
      </c>
      <c r="C176" s="19" t="s">
        <v>523</v>
      </c>
      <c r="D176" s="19" t="s">
        <v>526</v>
      </c>
      <c r="E176" s="19" t="s">
        <v>527</v>
      </c>
      <c r="F176" s="19" t="s">
        <v>523</v>
      </c>
      <c r="G176" s="10" t="s">
        <v>528</v>
      </c>
      <c r="H176" s="20" t="s">
        <v>25</v>
      </c>
      <c r="I176" s="19">
        <v>6</v>
      </c>
      <c r="J176" s="14">
        <v>400</v>
      </c>
      <c r="K176" s="9" t="s">
        <v>20</v>
      </c>
    </row>
    <row r="177" ht="43" customHeight="1" spans="1:11">
      <c r="A177" s="9" t="s">
        <v>529</v>
      </c>
      <c r="B177" s="19" t="s">
        <v>522</v>
      </c>
      <c r="C177" s="19" t="s">
        <v>523</v>
      </c>
      <c r="D177" s="19" t="s">
        <v>530</v>
      </c>
      <c r="E177" s="19" t="s">
        <v>16</v>
      </c>
      <c r="F177" s="19" t="s">
        <v>523</v>
      </c>
      <c r="G177" s="10" t="s">
        <v>531</v>
      </c>
      <c r="H177" s="20" t="s">
        <v>25</v>
      </c>
      <c r="I177" s="19">
        <v>6</v>
      </c>
      <c r="J177" s="14">
        <v>400</v>
      </c>
      <c r="K177" s="9" t="s">
        <v>20</v>
      </c>
    </row>
    <row r="178" ht="43" customHeight="1" spans="1:11">
      <c r="A178" s="9" t="s">
        <v>532</v>
      </c>
      <c r="B178" s="19" t="s">
        <v>522</v>
      </c>
      <c r="C178" s="19" t="s">
        <v>533</v>
      </c>
      <c r="D178" s="19" t="s">
        <v>534</v>
      </c>
      <c r="E178" s="19" t="s">
        <v>16</v>
      </c>
      <c r="F178" s="19" t="s">
        <v>533</v>
      </c>
      <c r="G178" s="10" t="s">
        <v>37</v>
      </c>
      <c r="H178" s="20" t="s">
        <v>25</v>
      </c>
      <c r="I178" s="13">
        <v>3</v>
      </c>
      <c r="J178" s="14">
        <v>800</v>
      </c>
      <c r="K178" s="9" t="s">
        <v>33</v>
      </c>
    </row>
    <row r="179" ht="43" customHeight="1" spans="1:11">
      <c r="A179" s="9" t="s">
        <v>535</v>
      </c>
      <c r="B179" s="19" t="s">
        <v>522</v>
      </c>
      <c r="C179" s="19" t="s">
        <v>536</v>
      </c>
      <c r="D179" s="19" t="s">
        <v>537</v>
      </c>
      <c r="E179" s="19" t="s">
        <v>16</v>
      </c>
      <c r="F179" s="19" t="s">
        <v>536</v>
      </c>
      <c r="G179" s="10" t="s">
        <v>538</v>
      </c>
      <c r="H179" s="9" t="s">
        <v>19</v>
      </c>
      <c r="I179" s="19">
        <v>6</v>
      </c>
      <c r="J179" s="14">
        <v>200</v>
      </c>
      <c r="K179" s="9" t="s">
        <v>20</v>
      </c>
    </row>
    <row r="180" ht="43" customHeight="1" spans="1:11">
      <c r="A180" s="9" t="s">
        <v>539</v>
      </c>
      <c r="B180" s="19" t="s">
        <v>522</v>
      </c>
      <c r="C180" s="19" t="s">
        <v>536</v>
      </c>
      <c r="D180" s="19" t="s">
        <v>540</v>
      </c>
      <c r="E180" s="19" t="s">
        <v>16</v>
      </c>
      <c r="F180" s="19" t="s">
        <v>536</v>
      </c>
      <c r="G180" s="10" t="s">
        <v>541</v>
      </c>
      <c r="H180" s="20" t="s">
        <v>25</v>
      </c>
      <c r="I180" s="13">
        <v>3</v>
      </c>
      <c r="J180" s="14">
        <v>800</v>
      </c>
      <c r="K180" s="9" t="s">
        <v>33</v>
      </c>
    </row>
    <row r="181" ht="43" customHeight="1" spans="1:11">
      <c r="A181" s="9" t="s">
        <v>542</v>
      </c>
      <c r="B181" s="19" t="s">
        <v>522</v>
      </c>
      <c r="C181" s="19" t="s">
        <v>543</v>
      </c>
      <c r="D181" s="19" t="s">
        <v>544</v>
      </c>
      <c r="E181" s="19" t="s">
        <v>16</v>
      </c>
      <c r="F181" s="19" t="s">
        <v>543</v>
      </c>
      <c r="G181" s="10" t="s">
        <v>545</v>
      </c>
      <c r="H181" s="20" t="s">
        <v>25</v>
      </c>
      <c r="I181" s="19">
        <v>6</v>
      </c>
      <c r="J181" s="14">
        <v>400</v>
      </c>
      <c r="K181" s="9" t="s">
        <v>20</v>
      </c>
    </row>
    <row r="182" ht="43" customHeight="1" spans="1:11">
      <c r="A182" s="9" t="s">
        <v>546</v>
      </c>
      <c r="B182" s="19" t="s">
        <v>522</v>
      </c>
      <c r="C182" s="19" t="s">
        <v>543</v>
      </c>
      <c r="D182" s="19" t="s">
        <v>547</v>
      </c>
      <c r="E182" s="19" t="s">
        <v>16</v>
      </c>
      <c r="F182" s="19" t="s">
        <v>543</v>
      </c>
      <c r="G182" s="10" t="s">
        <v>50</v>
      </c>
      <c r="H182" s="20" t="s">
        <v>25</v>
      </c>
      <c r="I182" s="13">
        <v>3</v>
      </c>
      <c r="J182" s="14">
        <v>800</v>
      </c>
      <c r="K182" s="9" t="s">
        <v>33</v>
      </c>
    </row>
    <row r="183" ht="43" customHeight="1" spans="1:11">
      <c r="A183" s="9" t="s">
        <v>548</v>
      </c>
      <c r="B183" s="19" t="s">
        <v>522</v>
      </c>
      <c r="C183" s="19" t="s">
        <v>543</v>
      </c>
      <c r="D183" s="19" t="s">
        <v>549</v>
      </c>
      <c r="E183" s="19" t="s">
        <v>187</v>
      </c>
      <c r="F183" s="19" t="s">
        <v>543</v>
      </c>
      <c r="G183" s="10" t="s">
        <v>550</v>
      </c>
      <c r="H183" s="20" t="s">
        <v>25</v>
      </c>
      <c r="I183" s="19">
        <v>6</v>
      </c>
      <c r="J183" s="14">
        <v>400</v>
      </c>
      <c r="K183" s="9" t="s">
        <v>20</v>
      </c>
    </row>
    <row r="184" ht="43" customHeight="1" spans="1:11">
      <c r="A184" s="9" t="s">
        <v>551</v>
      </c>
      <c r="B184" s="19" t="s">
        <v>522</v>
      </c>
      <c r="C184" s="19" t="s">
        <v>543</v>
      </c>
      <c r="D184" s="19" t="s">
        <v>552</v>
      </c>
      <c r="E184" s="19" t="s">
        <v>16</v>
      </c>
      <c r="F184" s="19" t="s">
        <v>543</v>
      </c>
      <c r="G184" s="10" t="s">
        <v>553</v>
      </c>
      <c r="H184" s="20" t="s">
        <v>25</v>
      </c>
      <c r="I184" s="19">
        <v>6</v>
      </c>
      <c r="J184" s="14">
        <v>400</v>
      </c>
      <c r="K184" s="9" t="s">
        <v>20</v>
      </c>
    </row>
    <row r="185" ht="43" customHeight="1" spans="1:11">
      <c r="A185" s="9" t="s">
        <v>554</v>
      </c>
      <c r="B185" s="37" t="s">
        <v>555</v>
      </c>
      <c r="C185" s="37" t="s">
        <v>556</v>
      </c>
      <c r="D185" s="37" t="s">
        <v>557</v>
      </c>
      <c r="E185" s="37" t="s">
        <v>16</v>
      </c>
      <c r="F185" s="37" t="s">
        <v>558</v>
      </c>
      <c r="G185" s="37" t="s">
        <v>82</v>
      </c>
      <c r="H185" s="9" t="s">
        <v>19</v>
      </c>
      <c r="I185" s="37" t="s">
        <v>45</v>
      </c>
      <c r="J185" s="14">
        <v>200</v>
      </c>
      <c r="K185" s="9" t="s">
        <v>20</v>
      </c>
    </row>
    <row r="186" ht="43" customHeight="1" spans="1:11">
      <c r="A186" s="9" t="s">
        <v>559</v>
      </c>
      <c r="B186" s="37" t="s">
        <v>555</v>
      </c>
      <c r="C186" s="37" t="s">
        <v>556</v>
      </c>
      <c r="D186" s="37" t="s">
        <v>560</v>
      </c>
      <c r="E186" s="37" t="s">
        <v>16</v>
      </c>
      <c r="F186" s="37" t="s">
        <v>558</v>
      </c>
      <c r="G186" s="37" t="s">
        <v>561</v>
      </c>
      <c r="H186" s="9" t="s">
        <v>19</v>
      </c>
      <c r="I186" s="37" t="s">
        <v>30</v>
      </c>
      <c r="J186" s="14">
        <v>200</v>
      </c>
      <c r="K186" s="9" t="s">
        <v>33</v>
      </c>
    </row>
    <row r="187" ht="43" customHeight="1" spans="1:11">
      <c r="A187" s="9" t="s">
        <v>562</v>
      </c>
      <c r="B187" s="37" t="s">
        <v>555</v>
      </c>
      <c r="C187" s="37" t="s">
        <v>556</v>
      </c>
      <c r="D187" s="37" t="s">
        <v>563</v>
      </c>
      <c r="E187" s="37" t="s">
        <v>16</v>
      </c>
      <c r="F187" s="37" t="s">
        <v>564</v>
      </c>
      <c r="G187" s="37" t="s">
        <v>565</v>
      </c>
      <c r="H187" s="37" t="s">
        <v>25</v>
      </c>
      <c r="I187" s="37" t="s">
        <v>30</v>
      </c>
      <c r="J187" s="14">
        <v>800</v>
      </c>
      <c r="K187" s="9" t="s">
        <v>33</v>
      </c>
    </row>
    <row r="188" ht="43" customHeight="1" spans="1:11">
      <c r="A188" s="9" t="s">
        <v>566</v>
      </c>
      <c r="B188" s="37" t="s">
        <v>555</v>
      </c>
      <c r="C188" s="37" t="s">
        <v>556</v>
      </c>
      <c r="D188" s="37" t="s">
        <v>567</v>
      </c>
      <c r="E188" s="37" t="s">
        <v>16</v>
      </c>
      <c r="F188" s="37" t="s">
        <v>564</v>
      </c>
      <c r="G188" s="37" t="s">
        <v>79</v>
      </c>
      <c r="H188" s="9" t="s">
        <v>19</v>
      </c>
      <c r="I188" s="37" t="s">
        <v>30</v>
      </c>
      <c r="J188" s="14">
        <v>200</v>
      </c>
      <c r="K188" s="9" t="s">
        <v>33</v>
      </c>
    </row>
    <row r="189" ht="43" customHeight="1" spans="1:11">
      <c r="A189" s="9" t="s">
        <v>568</v>
      </c>
      <c r="B189" s="37" t="s">
        <v>555</v>
      </c>
      <c r="C189" s="37" t="s">
        <v>556</v>
      </c>
      <c r="D189" s="37" t="s">
        <v>569</v>
      </c>
      <c r="E189" s="37" t="s">
        <v>16</v>
      </c>
      <c r="F189" s="37" t="s">
        <v>570</v>
      </c>
      <c r="G189" s="37" t="s">
        <v>571</v>
      </c>
      <c r="H189" s="37" t="s">
        <v>25</v>
      </c>
      <c r="I189" s="37" t="s">
        <v>38</v>
      </c>
      <c r="J189" s="14">
        <v>400</v>
      </c>
      <c r="K189" s="9" t="s">
        <v>20</v>
      </c>
    </row>
    <row r="190" ht="43" customHeight="1" spans="1:11">
      <c r="A190" s="9" t="s">
        <v>572</v>
      </c>
      <c r="B190" s="37" t="s">
        <v>555</v>
      </c>
      <c r="C190" s="37" t="s">
        <v>556</v>
      </c>
      <c r="D190" s="37" t="s">
        <v>573</v>
      </c>
      <c r="E190" s="37" t="s">
        <v>16</v>
      </c>
      <c r="F190" s="37" t="s">
        <v>570</v>
      </c>
      <c r="G190" s="37" t="s">
        <v>571</v>
      </c>
      <c r="H190" s="37" t="s">
        <v>25</v>
      </c>
      <c r="I190" s="37" t="s">
        <v>38</v>
      </c>
      <c r="J190" s="14">
        <v>400</v>
      </c>
      <c r="K190" s="9" t="s">
        <v>20</v>
      </c>
    </row>
    <row r="191" ht="43" customHeight="1" spans="1:11">
      <c r="A191" s="9" t="s">
        <v>574</v>
      </c>
      <c r="B191" s="37" t="s">
        <v>555</v>
      </c>
      <c r="C191" s="37" t="s">
        <v>556</v>
      </c>
      <c r="D191" s="37" t="s">
        <v>575</v>
      </c>
      <c r="E191" s="37" t="s">
        <v>16</v>
      </c>
      <c r="F191" s="37" t="s">
        <v>570</v>
      </c>
      <c r="G191" s="37" t="s">
        <v>571</v>
      </c>
      <c r="H191" s="37" t="s">
        <v>25</v>
      </c>
      <c r="I191" s="37" t="s">
        <v>38</v>
      </c>
      <c r="J191" s="14">
        <v>400</v>
      </c>
      <c r="K191" s="9" t="s">
        <v>20</v>
      </c>
    </row>
    <row r="192" ht="43" customHeight="1" spans="1:11">
      <c r="A192" s="9" t="s">
        <v>576</v>
      </c>
      <c r="B192" s="37" t="s">
        <v>555</v>
      </c>
      <c r="C192" s="37" t="s">
        <v>577</v>
      </c>
      <c r="D192" s="37" t="s">
        <v>578</v>
      </c>
      <c r="E192" s="37" t="s">
        <v>16</v>
      </c>
      <c r="F192" s="37" t="s">
        <v>579</v>
      </c>
      <c r="G192" s="37" t="s">
        <v>580</v>
      </c>
      <c r="H192" s="37" t="s">
        <v>25</v>
      </c>
      <c r="I192" s="13">
        <v>3</v>
      </c>
      <c r="J192" s="14">
        <v>800</v>
      </c>
      <c r="K192" s="9" t="s">
        <v>33</v>
      </c>
    </row>
    <row r="193" ht="43" customHeight="1" spans="1:11">
      <c r="A193" s="9" t="s">
        <v>581</v>
      </c>
      <c r="B193" s="37" t="s">
        <v>555</v>
      </c>
      <c r="C193" s="37" t="s">
        <v>582</v>
      </c>
      <c r="D193" s="37" t="s">
        <v>583</v>
      </c>
      <c r="E193" s="37" t="s">
        <v>16</v>
      </c>
      <c r="F193" s="37" t="s">
        <v>582</v>
      </c>
      <c r="G193" s="37" t="s">
        <v>561</v>
      </c>
      <c r="H193" s="9" t="s">
        <v>19</v>
      </c>
      <c r="I193" s="37" t="s">
        <v>45</v>
      </c>
      <c r="J193" s="14">
        <v>200</v>
      </c>
      <c r="K193" s="9" t="s">
        <v>20</v>
      </c>
    </row>
    <row r="194" ht="43" customHeight="1" spans="1:11">
      <c r="A194" s="9" t="s">
        <v>584</v>
      </c>
      <c r="B194" s="37" t="s">
        <v>555</v>
      </c>
      <c r="C194" s="37" t="s">
        <v>582</v>
      </c>
      <c r="D194" s="37" t="s">
        <v>585</v>
      </c>
      <c r="E194" s="37" t="s">
        <v>16</v>
      </c>
      <c r="F194" s="37" t="s">
        <v>582</v>
      </c>
      <c r="G194" s="37" t="s">
        <v>586</v>
      </c>
      <c r="H194" s="37" t="s">
        <v>25</v>
      </c>
      <c r="I194" s="37" t="s">
        <v>34</v>
      </c>
      <c r="J194" s="14">
        <v>800</v>
      </c>
      <c r="K194" s="9" t="s">
        <v>33</v>
      </c>
    </row>
    <row r="195" ht="43" customHeight="1" spans="1:11">
      <c r="A195" s="9" t="s">
        <v>587</v>
      </c>
      <c r="B195" s="37" t="s">
        <v>555</v>
      </c>
      <c r="C195" s="37" t="s">
        <v>582</v>
      </c>
      <c r="D195" s="37" t="s">
        <v>588</v>
      </c>
      <c r="E195" s="37" t="s">
        <v>16</v>
      </c>
      <c r="F195" s="37" t="s">
        <v>582</v>
      </c>
      <c r="G195" s="37" t="s">
        <v>589</v>
      </c>
      <c r="H195" s="37" t="s">
        <v>25</v>
      </c>
      <c r="I195" s="37" t="s">
        <v>30</v>
      </c>
      <c r="J195" s="14">
        <v>400</v>
      </c>
      <c r="K195" s="9" t="s">
        <v>20</v>
      </c>
    </row>
    <row r="196" ht="43" customHeight="1" spans="1:11">
      <c r="A196" s="9" t="s">
        <v>590</v>
      </c>
      <c r="B196" s="37" t="s">
        <v>555</v>
      </c>
      <c r="C196" s="37" t="s">
        <v>582</v>
      </c>
      <c r="D196" s="37" t="s">
        <v>591</v>
      </c>
      <c r="E196" s="37" t="s">
        <v>16</v>
      </c>
      <c r="F196" s="37" t="s">
        <v>582</v>
      </c>
      <c r="G196" s="37" t="s">
        <v>592</v>
      </c>
      <c r="H196" s="37" t="s">
        <v>25</v>
      </c>
      <c r="I196" s="37" t="s">
        <v>30</v>
      </c>
      <c r="J196" s="14">
        <v>400</v>
      </c>
      <c r="K196" s="9" t="s">
        <v>20</v>
      </c>
    </row>
    <row r="197" ht="43" customHeight="1" spans="1:11">
      <c r="A197" s="9" t="s">
        <v>593</v>
      </c>
      <c r="B197" s="37" t="s">
        <v>555</v>
      </c>
      <c r="C197" s="37" t="s">
        <v>582</v>
      </c>
      <c r="D197" s="37" t="s">
        <v>594</v>
      </c>
      <c r="E197" s="37" t="s">
        <v>16</v>
      </c>
      <c r="F197" s="37" t="s">
        <v>582</v>
      </c>
      <c r="G197" s="37" t="s">
        <v>595</v>
      </c>
      <c r="H197" s="9" t="s">
        <v>19</v>
      </c>
      <c r="I197" s="37" t="s">
        <v>34</v>
      </c>
      <c r="J197" s="14">
        <v>200</v>
      </c>
      <c r="K197" s="9" t="s">
        <v>33</v>
      </c>
    </row>
    <row r="198" ht="43" customHeight="1" spans="1:11">
      <c r="A198" s="9" t="s">
        <v>596</v>
      </c>
      <c r="B198" s="37" t="s">
        <v>555</v>
      </c>
      <c r="C198" s="37" t="s">
        <v>582</v>
      </c>
      <c r="D198" s="37" t="s">
        <v>597</v>
      </c>
      <c r="E198" s="37" t="s">
        <v>598</v>
      </c>
      <c r="F198" s="37" t="s">
        <v>582</v>
      </c>
      <c r="G198" s="37" t="s">
        <v>599</v>
      </c>
      <c r="H198" s="9" t="s">
        <v>19</v>
      </c>
      <c r="I198" s="37" t="s">
        <v>38</v>
      </c>
      <c r="J198" s="14">
        <v>400</v>
      </c>
      <c r="K198" s="9" t="s">
        <v>33</v>
      </c>
    </row>
    <row r="199" ht="43" customHeight="1" spans="1:11">
      <c r="A199" s="9" t="s">
        <v>600</v>
      </c>
      <c r="B199" s="37" t="s">
        <v>555</v>
      </c>
      <c r="C199" s="37" t="s">
        <v>601</v>
      </c>
      <c r="D199" s="37" t="s">
        <v>602</v>
      </c>
      <c r="E199" s="37" t="s">
        <v>16</v>
      </c>
      <c r="F199" s="37" t="s">
        <v>601</v>
      </c>
      <c r="G199" s="37" t="s">
        <v>603</v>
      </c>
      <c r="H199" s="37" t="s">
        <v>25</v>
      </c>
      <c r="I199" s="37" t="s">
        <v>38</v>
      </c>
      <c r="J199" s="38">
        <v>1000</v>
      </c>
      <c r="K199" s="9" t="s">
        <v>20</v>
      </c>
    </row>
    <row r="200" ht="43" customHeight="1" spans="1:11">
      <c r="A200" s="9" t="s">
        <v>604</v>
      </c>
      <c r="B200" s="37" t="s">
        <v>555</v>
      </c>
      <c r="C200" s="37" t="s">
        <v>601</v>
      </c>
      <c r="D200" s="37" t="s">
        <v>605</v>
      </c>
      <c r="E200" s="37" t="s">
        <v>16</v>
      </c>
      <c r="F200" s="37" t="s">
        <v>601</v>
      </c>
      <c r="G200" s="37" t="s">
        <v>606</v>
      </c>
      <c r="H200" s="37" t="s">
        <v>25</v>
      </c>
      <c r="I200" s="37" t="s">
        <v>45</v>
      </c>
      <c r="J200" s="38">
        <v>1000</v>
      </c>
      <c r="K200" s="9" t="s">
        <v>20</v>
      </c>
    </row>
    <row r="201" ht="43" customHeight="1" spans="1:11">
      <c r="A201" s="9" t="s">
        <v>607</v>
      </c>
      <c r="B201" s="37" t="s">
        <v>555</v>
      </c>
      <c r="C201" s="37" t="s">
        <v>601</v>
      </c>
      <c r="D201" s="37" t="s">
        <v>608</v>
      </c>
      <c r="E201" s="37" t="s">
        <v>16</v>
      </c>
      <c r="F201" s="37" t="s">
        <v>601</v>
      </c>
      <c r="G201" s="37" t="s">
        <v>609</v>
      </c>
      <c r="H201" s="9" t="s">
        <v>19</v>
      </c>
      <c r="I201" s="37" t="s">
        <v>38</v>
      </c>
      <c r="J201" s="14">
        <v>200</v>
      </c>
      <c r="K201" s="9" t="s">
        <v>20</v>
      </c>
    </row>
    <row r="202" ht="43" customHeight="1" spans="1:11">
      <c r="A202" s="9" t="s">
        <v>610</v>
      </c>
      <c r="B202" s="37" t="s">
        <v>555</v>
      </c>
      <c r="C202" s="37" t="s">
        <v>601</v>
      </c>
      <c r="D202" s="37" t="s">
        <v>611</v>
      </c>
      <c r="E202" s="37" t="s">
        <v>16</v>
      </c>
      <c r="F202" s="37" t="s">
        <v>601</v>
      </c>
      <c r="G202" s="37" t="s">
        <v>612</v>
      </c>
      <c r="H202" s="9" t="s">
        <v>19</v>
      </c>
      <c r="I202" s="37" t="s">
        <v>42</v>
      </c>
      <c r="J202" s="14">
        <v>200</v>
      </c>
      <c r="K202" s="9" t="s">
        <v>20</v>
      </c>
    </row>
    <row r="203" ht="43" customHeight="1" spans="1:11">
      <c r="A203" s="9" t="s">
        <v>613</v>
      </c>
      <c r="B203" s="37" t="s">
        <v>555</v>
      </c>
      <c r="C203" s="37" t="s">
        <v>601</v>
      </c>
      <c r="D203" s="37" t="s">
        <v>614</v>
      </c>
      <c r="E203" s="37" t="s">
        <v>16</v>
      </c>
      <c r="F203" s="37" t="s">
        <v>601</v>
      </c>
      <c r="G203" s="37" t="s">
        <v>222</v>
      </c>
      <c r="H203" s="9" t="s">
        <v>19</v>
      </c>
      <c r="I203" s="37" t="s">
        <v>38</v>
      </c>
      <c r="J203" s="14">
        <v>400</v>
      </c>
      <c r="K203" s="9" t="s">
        <v>33</v>
      </c>
    </row>
    <row r="204" ht="43" customHeight="1" spans="1:11">
      <c r="A204" s="9" t="s">
        <v>615</v>
      </c>
      <c r="B204" s="37" t="s">
        <v>555</v>
      </c>
      <c r="C204" s="37" t="s">
        <v>616</v>
      </c>
      <c r="D204" s="37" t="s">
        <v>617</v>
      </c>
      <c r="E204" s="37" t="s">
        <v>16</v>
      </c>
      <c r="F204" s="37" t="s">
        <v>618</v>
      </c>
      <c r="G204" s="37" t="s">
        <v>619</v>
      </c>
      <c r="H204" s="37" t="s">
        <v>25</v>
      </c>
      <c r="I204" s="37" t="s">
        <v>38</v>
      </c>
      <c r="J204" s="14">
        <v>400</v>
      </c>
      <c r="K204" s="9" t="s">
        <v>20</v>
      </c>
    </row>
    <row r="205" ht="43" customHeight="1" spans="1:11">
      <c r="A205" s="9" t="s">
        <v>620</v>
      </c>
      <c r="B205" s="37" t="s">
        <v>555</v>
      </c>
      <c r="C205" s="37" t="s">
        <v>616</v>
      </c>
      <c r="D205" s="37" t="s">
        <v>621</v>
      </c>
      <c r="E205" s="37" t="s">
        <v>16</v>
      </c>
      <c r="F205" s="37" t="s">
        <v>618</v>
      </c>
      <c r="G205" s="37" t="s">
        <v>622</v>
      </c>
      <c r="H205" s="37" t="s">
        <v>25</v>
      </c>
      <c r="I205" s="13">
        <v>3</v>
      </c>
      <c r="J205" s="14">
        <v>800</v>
      </c>
      <c r="K205" s="9" t="s">
        <v>33</v>
      </c>
    </row>
    <row r="206" ht="43" customHeight="1" spans="1:11">
      <c r="A206" s="9" t="s">
        <v>623</v>
      </c>
      <c r="B206" s="37" t="s">
        <v>555</v>
      </c>
      <c r="C206" s="37" t="s">
        <v>616</v>
      </c>
      <c r="D206" s="37" t="s">
        <v>624</v>
      </c>
      <c r="E206" s="37" t="s">
        <v>16</v>
      </c>
      <c r="F206" s="37" t="s">
        <v>625</v>
      </c>
      <c r="G206" s="37" t="s">
        <v>626</v>
      </c>
      <c r="H206" s="37" t="s">
        <v>25</v>
      </c>
      <c r="I206" s="37" t="s">
        <v>38</v>
      </c>
      <c r="J206" s="14">
        <v>400</v>
      </c>
      <c r="K206" s="9" t="s">
        <v>20</v>
      </c>
    </row>
    <row r="207" ht="43" customHeight="1" spans="1:11">
      <c r="A207" s="9" t="s">
        <v>627</v>
      </c>
      <c r="B207" s="37" t="s">
        <v>555</v>
      </c>
      <c r="C207" s="37" t="s">
        <v>616</v>
      </c>
      <c r="D207" s="37" t="s">
        <v>628</v>
      </c>
      <c r="E207" s="37" t="s">
        <v>16</v>
      </c>
      <c r="F207" s="37" t="s">
        <v>625</v>
      </c>
      <c r="G207" s="37" t="s">
        <v>629</v>
      </c>
      <c r="H207" s="37" t="s">
        <v>25</v>
      </c>
      <c r="I207" s="37" t="s">
        <v>51</v>
      </c>
      <c r="J207" s="14">
        <v>400</v>
      </c>
      <c r="K207" s="9" t="s">
        <v>20</v>
      </c>
    </row>
    <row r="208" ht="43" customHeight="1" spans="1:11">
      <c r="A208" s="9" t="s">
        <v>630</v>
      </c>
      <c r="B208" s="37" t="s">
        <v>555</v>
      </c>
      <c r="C208" s="37" t="s">
        <v>616</v>
      </c>
      <c r="D208" s="37" t="s">
        <v>631</v>
      </c>
      <c r="E208" s="37" t="s">
        <v>16</v>
      </c>
      <c r="F208" s="37" t="s">
        <v>625</v>
      </c>
      <c r="G208" s="37" t="s">
        <v>632</v>
      </c>
      <c r="H208" s="9" t="s">
        <v>19</v>
      </c>
      <c r="I208" s="37" t="s">
        <v>38</v>
      </c>
      <c r="J208" s="14">
        <v>200</v>
      </c>
      <c r="K208" s="9" t="s">
        <v>20</v>
      </c>
    </row>
    <row r="209" ht="43" customHeight="1" spans="1:11">
      <c r="A209" s="9" t="s">
        <v>633</v>
      </c>
      <c r="B209" s="37" t="s">
        <v>555</v>
      </c>
      <c r="C209" s="37" t="s">
        <v>616</v>
      </c>
      <c r="D209" s="37" t="s">
        <v>634</v>
      </c>
      <c r="E209" s="37" t="s">
        <v>16</v>
      </c>
      <c r="F209" s="37" t="s">
        <v>635</v>
      </c>
      <c r="G209" s="37" t="s">
        <v>636</v>
      </c>
      <c r="H209" s="37" t="s">
        <v>25</v>
      </c>
      <c r="I209" s="37" t="s">
        <v>38</v>
      </c>
      <c r="J209" s="14">
        <v>400</v>
      </c>
      <c r="K209" s="9" t="s">
        <v>20</v>
      </c>
    </row>
    <row r="210" ht="43" customHeight="1" spans="1:11">
      <c r="A210" s="9" t="s">
        <v>637</v>
      </c>
      <c r="B210" s="37" t="s">
        <v>555</v>
      </c>
      <c r="C210" s="37" t="s">
        <v>616</v>
      </c>
      <c r="D210" s="37" t="s">
        <v>638</v>
      </c>
      <c r="E210" s="37" t="s">
        <v>16</v>
      </c>
      <c r="F210" s="37" t="s">
        <v>639</v>
      </c>
      <c r="G210" s="37" t="s">
        <v>32</v>
      </c>
      <c r="H210" s="9" t="s">
        <v>19</v>
      </c>
      <c r="I210" s="37" t="s">
        <v>38</v>
      </c>
      <c r="J210" s="14">
        <v>200</v>
      </c>
      <c r="K210" s="9" t="s">
        <v>20</v>
      </c>
    </row>
    <row r="211" ht="43" customHeight="1" spans="1:11">
      <c r="A211" s="9" t="s">
        <v>640</v>
      </c>
      <c r="B211" s="37" t="s">
        <v>555</v>
      </c>
      <c r="C211" s="37" t="s">
        <v>616</v>
      </c>
      <c r="D211" s="37" t="s">
        <v>641</v>
      </c>
      <c r="E211" s="37" t="s">
        <v>16</v>
      </c>
      <c r="F211" s="37" t="s">
        <v>642</v>
      </c>
      <c r="G211" s="37" t="s">
        <v>643</v>
      </c>
      <c r="H211" s="37" t="s">
        <v>25</v>
      </c>
      <c r="I211" s="13">
        <v>3</v>
      </c>
      <c r="J211" s="14">
        <v>800</v>
      </c>
      <c r="K211" s="9" t="s">
        <v>33</v>
      </c>
    </row>
    <row r="212" ht="43" customHeight="1" spans="1:11">
      <c r="A212" s="9" t="s">
        <v>644</v>
      </c>
      <c r="B212" s="37" t="s">
        <v>555</v>
      </c>
      <c r="C212" s="37" t="s">
        <v>645</v>
      </c>
      <c r="D212" s="37" t="s">
        <v>646</v>
      </c>
      <c r="E212" s="37" t="s">
        <v>598</v>
      </c>
      <c r="F212" s="37" t="s">
        <v>645</v>
      </c>
      <c r="G212" s="37" t="s">
        <v>387</v>
      </c>
      <c r="H212" s="9" t="s">
        <v>19</v>
      </c>
      <c r="I212" s="37" t="s">
        <v>30</v>
      </c>
      <c r="J212" s="14">
        <v>200</v>
      </c>
      <c r="K212" s="9" t="s">
        <v>33</v>
      </c>
    </row>
    <row r="213" ht="43" customHeight="1" spans="1:11">
      <c r="A213" s="9" t="s">
        <v>647</v>
      </c>
      <c r="B213" s="37" t="s">
        <v>555</v>
      </c>
      <c r="C213" s="37" t="s">
        <v>645</v>
      </c>
      <c r="D213" s="37" t="s">
        <v>648</v>
      </c>
      <c r="E213" s="37" t="s">
        <v>16</v>
      </c>
      <c r="F213" s="37" t="s">
        <v>645</v>
      </c>
      <c r="G213" s="37" t="s">
        <v>649</v>
      </c>
      <c r="H213" s="37" t="s">
        <v>25</v>
      </c>
      <c r="I213" s="37" t="s">
        <v>38</v>
      </c>
      <c r="J213" s="14">
        <v>400</v>
      </c>
      <c r="K213" s="9" t="s">
        <v>20</v>
      </c>
    </row>
    <row r="214" ht="43" customHeight="1" spans="1:11">
      <c r="A214" s="9" t="s">
        <v>650</v>
      </c>
      <c r="B214" s="37" t="s">
        <v>555</v>
      </c>
      <c r="C214" s="37" t="s">
        <v>645</v>
      </c>
      <c r="D214" s="37" t="s">
        <v>651</v>
      </c>
      <c r="E214" s="37" t="s">
        <v>598</v>
      </c>
      <c r="F214" s="37" t="s">
        <v>645</v>
      </c>
      <c r="G214" s="37" t="s">
        <v>652</v>
      </c>
      <c r="H214" s="37" t="s">
        <v>25</v>
      </c>
      <c r="I214" s="37" t="s">
        <v>38</v>
      </c>
      <c r="J214" s="14">
        <v>400</v>
      </c>
      <c r="K214" s="9" t="s">
        <v>20</v>
      </c>
    </row>
    <row r="215" ht="43" customHeight="1" spans="1:11">
      <c r="A215" s="9" t="s">
        <v>653</v>
      </c>
      <c r="B215" s="19" t="s">
        <v>654</v>
      </c>
      <c r="C215" s="23" t="s">
        <v>655</v>
      </c>
      <c r="D215" s="39" t="s">
        <v>656</v>
      </c>
      <c r="E215" s="27" t="s">
        <v>16</v>
      </c>
      <c r="F215" s="27" t="s">
        <v>655</v>
      </c>
      <c r="G215" s="11" t="s">
        <v>387</v>
      </c>
      <c r="H215" s="9" t="s">
        <v>19</v>
      </c>
      <c r="I215" s="23">
        <v>6</v>
      </c>
      <c r="J215" s="14">
        <v>200</v>
      </c>
      <c r="K215" s="9" t="s">
        <v>20</v>
      </c>
    </row>
    <row r="216" ht="43" customHeight="1" spans="1:11">
      <c r="A216" s="9" t="s">
        <v>657</v>
      </c>
      <c r="B216" s="40" t="s">
        <v>654</v>
      </c>
      <c r="C216" s="40" t="s">
        <v>655</v>
      </c>
      <c r="D216" s="40" t="s">
        <v>658</v>
      </c>
      <c r="E216" s="40" t="s">
        <v>16</v>
      </c>
      <c r="F216" s="27" t="s">
        <v>655</v>
      </c>
      <c r="G216" s="41" t="s">
        <v>659</v>
      </c>
      <c r="H216" s="40" t="s">
        <v>25</v>
      </c>
      <c r="I216" s="40">
        <v>8</v>
      </c>
      <c r="J216" s="14">
        <v>400</v>
      </c>
      <c r="K216" s="9" t="s">
        <v>20</v>
      </c>
    </row>
    <row r="217" ht="43" customHeight="1" spans="1:11">
      <c r="A217" s="9" t="s">
        <v>660</v>
      </c>
      <c r="B217" s="40" t="s">
        <v>654</v>
      </c>
      <c r="C217" s="40" t="s">
        <v>655</v>
      </c>
      <c r="D217" s="40" t="s">
        <v>661</v>
      </c>
      <c r="E217" s="40" t="s">
        <v>16</v>
      </c>
      <c r="F217" s="27" t="s">
        <v>655</v>
      </c>
      <c r="G217" s="41" t="s">
        <v>662</v>
      </c>
      <c r="H217" s="40" t="s">
        <v>25</v>
      </c>
      <c r="I217" s="40">
        <v>5</v>
      </c>
      <c r="J217" s="14">
        <v>800</v>
      </c>
      <c r="K217" s="9" t="s">
        <v>33</v>
      </c>
    </row>
    <row r="218" ht="43" customHeight="1" spans="1:11">
      <c r="A218" s="9" t="s">
        <v>663</v>
      </c>
      <c r="B218" s="40" t="s">
        <v>654</v>
      </c>
      <c r="C218" s="40" t="s">
        <v>655</v>
      </c>
      <c r="D218" s="40" t="s">
        <v>664</v>
      </c>
      <c r="E218" s="40" t="s">
        <v>16</v>
      </c>
      <c r="F218" s="27" t="s">
        <v>655</v>
      </c>
      <c r="G218" s="41" t="s">
        <v>665</v>
      </c>
      <c r="H218" s="40" t="s">
        <v>25</v>
      </c>
      <c r="I218" s="40">
        <v>12</v>
      </c>
      <c r="J218" s="14">
        <v>400</v>
      </c>
      <c r="K218" s="9" t="s">
        <v>20</v>
      </c>
    </row>
    <row r="219" ht="43" customHeight="1" spans="1:11">
      <c r="A219" s="9" t="s">
        <v>666</v>
      </c>
      <c r="B219" s="40" t="s">
        <v>654</v>
      </c>
      <c r="C219" s="23" t="s">
        <v>667</v>
      </c>
      <c r="D219" s="13" t="s">
        <v>668</v>
      </c>
      <c r="E219" s="13" t="s">
        <v>187</v>
      </c>
      <c r="F219" s="13" t="s">
        <v>667</v>
      </c>
      <c r="G219" s="11" t="s">
        <v>669</v>
      </c>
      <c r="H219" s="40" t="s">
        <v>25</v>
      </c>
      <c r="I219" s="23">
        <v>6</v>
      </c>
      <c r="J219" s="17">
        <v>1200</v>
      </c>
      <c r="K219" s="9" t="s">
        <v>33</v>
      </c>
    </row>
    <row r="220" ht="43" customHeight="1" spans="1:11">
      <c r="A220" s="9" t="s">
        <v>670</v>
      </c>
      <c r="B220" s="40" t="s">
        <v>654</v>
      </c>
      <c r="C220" s="23" t="s">
        <v>667</v>
      </c>
      <c r="D220" s="13" t="s">
        <v>671</v>
      </c>
      <c r="E220" s="13" t="s">
        <v>16</v>
      </c>
      <c r="F220" s="13" t="s">
        <v>667</v>
      </c>
      <c r="G220" s="11" t="s">
        <v>487</v>
      </c>
      <c r="H220" s="40" t="s">
        <v>25</v>
      </c>
      <c r="I220" s="13">
        <v>3</v>
      </c>
      <c r="J220" s="14">
        <v>800</v>
      </c>
      <c r="K220" s="9" t="s">
        <v>33</v>
      </c>
    </row>
    <row r="221" ht="43" customHeight="1" spans="1:11">
      <c r="A221" s="9" t="s">
        <v>672</v>
      </c>
      <c r="B221" s="40" t="s">
        <v>654</v>
      </c>
      <c r="C221" s="23" t="s">
        <v>667</v>
      </c>
      <c r="D221" s="42" t="s">
        <v>673</v>
      </c>
      <c r="E221" s="43" t="s">
        <v>16</v>
      </c>
      <c r="F221" s="43" t="s">
        <v>667</v>
      </c>
      <c r="G221" s="10" t="s">
        <v>674</v>
      </c>
      <c r="H221" s="19" t="s">
        <v>25</v>
      </c>
      <c r="I221" s="19">
        <v>4</v>
      </c>
      <c r="J221" s="14">
        <v>800</v>
      </c>
      <c r="K221" s="9" t="s">
        <v>33</v>
      </c>
    </row>
    <row r="222" ht="43" customHeight="1" spans="1:11">
      <c r="A222" s="9" t="s">
        <v>675</v>
      </c>
      <c r="B222" s="40" t="s">
        <v>654</v>
      </c>
      <c r="C222" s="23" t="s">
        <v>667</v>
      </c>
      <c r="D222" s="42" t="s">
        <v>676</v>
      </c>
      <c r="E222" s="13" t="s">
        <v>16</v>
      </c>
      <c r="F222" s="13" t="s">
        <v>667</v>
      </c>
      <c r="G222" s="11" t="s">
        <v>677</v>
      </c>
      <c r="H222" s="9" t="s">
        <v>19</v>
      </c>
      <c r="I222" s="23">
        <v>9</v>
      </c>
      <c r="J222" s="14">
        <v>200</v>
      </c>
      <c r="K222" s="9" t="s">
        <v>20</v>
      </c>
    </row>
    <row r="223" ht="43" customHeight="1" spans="1:11">
      <c r="A223" s="9" t="s">
        <v>678</v>
      </c>
      <c r="B223" s="40" t="s">
        <v>654</v>
      </c>
      <c r="C223" s="23" t="s">
        <v>667</v>
      </c>
      <c r="D223" s="13" t="s">
        <v>679</v>
      </c>
      <c r="E223" s="13" t="s">
        <v>16</v>
      </c>
      <c r="F223" s="13" t="s">
        <v>667</v>
      </c>
      <c r="G223" s="11" t="s">
        <v>680</v>
      </c>
      <c r="H223" s="9" t="s">
        <v>19</v>
      </c>
      <c r="I223" s="23">
        <v>8</v>
      </c>
      <c r="J223" s="14">
        <v>200</v>
      </c>
      <c r="K223" s="9" t="s">
        <v>20</v>
      </c>
    </row>
    <row r="224" ht="43" customHeight="1" spans="1:11">
      <c r="A224" s="9" t="s">
        <v>681</v>
      </c>
      <c r="B224" s="40" t="s">
        <v>654</v>
      </c>
      <c r="C224" s="23" t="s">
        <v>667</v>
      </c>
      <c r="D224" s="13" t="s">
        <v>682</v>
      </c>
      <c r="E224" s="13" t="s">
        <v>16</v>
      </c>
      <c r="F224" s="13" t="s">
        <v>667</v>
      </c>
      <c r="G224" s="11" t="s">
        <v>683</v>
      </c>
      <c r="H224" s="9" t="s">
        <v>19</v>
      </c>
      <c r="I224" s="13">
        <v>3</v>
      </c>
      <c r="J224" s="14">
        <v>200</v>
      </c>
      <c r="K224" s="9" t="s">
        <v>33</v>
      </c>
    </row>
    <row r="225" ht="43" customHeight="1" spans="1:11">
      <c r="A225" s="9" t="s">
        <v>684</v>
      </c>
      <c r="B225" s="40" t="s">
        <v>654</v>
      </c>
      <c r="C225" s="23" t="s">
        <v>667</v>
      </c>
      <c r="D225" s="13" t="s">
        <v>685</v>
      </c>
      <c r="E225" s="13" t="s">
        <v>16</v>
      </c>
      <c r="F225" s="13" t="s">
        <v>667</v>
      </c>
      <c r="G225" s="11" t="s">
        <v>686</v>
      </c>
      <c r="H225" s="40" t="s">
        <v>25</v>
      </c>
      <c r="I225" s="23">
        <v>10</v>
      </c>
      <c r="J225" s="14">
        <v>400</v>
      </c>
      <c r="K225" s="9" t="s">
        <v>20</v>
      </c>
    </row>
    <row r="226" ht="43" customHeight="1" spans="1:11">
      <c r="A226" s="9" t="s">
        <v>687</v>
      </c>
      <c r="B226" s="19" t="s">
        <v>654</v>
      </c>
      <c r="C226" s="23" t="s">
        <v>688</v>
      </c>
      <c r="D226" s="12" t="s">
        <v>689</v>
      </c>
      <c r="E226" s="25" t="s">
        <v>16</v>
      </c>
      <c r="F226" s="23" t="s">
        <v>688</v>
      </c>
      <c r="G226" s="11" t="s">
        <v>690</v>
      </c>
      <c r="H226" s="9" t="s">
        <v>25</v>
      </c>
      <c r="I226" s="23">
        <v>6</v>
      </c>
      <c r="J226" s="14">
        <v>400</v>
      </c>
      <c r="K226" s="9" t="s">
        <v>20</v>
      </c>
    </row>
    <row r="227" ht="43" customHeight="1" spans="1:11">
      <c r="A227" s="9" t="s">
        <v>691</v>
      </c>
      <c r="B227" s="19" t="s">
        <v>654</v>
      </c>
      <c r="C227" s="23" t="s">
        <v>688</v>
      </c>
      <c r="D227" s="12" t="s">
        <v>692</v>
      </c>
      <c r="E227" s="25" t="s">
        <v>16</v>
      </c>
      <c r="F227" s="25" t="s">
        <v>688</v>
      </c>
      <c r="G227" s="10" t="s">
        <v>693</v>
      </c>
      <c r="H227" s="9" t="s">
        <v>25</v>
      </c>
      <c r="I227" s="13">
        <v>3</v>
      </c>
      <c r="J227" s="14">
        <v>800</v>
      </c>
      <c r="K227" s="9" t="s">
        <v>33</v>
      </c>
    </row>
    <row r="228" ht="43" customHeight="1" spans="1:11">
      <c r="A228" s="9" t="s">
        <v>694</v>
      </c>
      <c r="B228" s="19" t="s">
        <v>654</v>
      </c>
      <c r="C228" s="23" t="s">
        <v>688</v>
      </c>
      <c r="D228" s="12" t="s">
        <v>695</v>
      </c>
      <c r="E228" s="9" t="s">
        <v>16</v>
      </c>
      <c r="F228" s="23" t="s">
        <v>688</v>
      </c>
      <c r="G228" s="11" t="s">
        <v>134</v>
      </c>
      <c r="H228" s="9" t="s">
        <v>19</v>
      </c>
      <c r="I228" s="13">
        <v>3</v>
      </c>
      <c r="J228" s="14">
        <v>200</v>
      </c>
      <c r="K228" s="9" t="s">
        <v>33</v>
      </c>
    </row>
    <row r="229" ht="43" customHeight="1" spans="1:11">
      <c r="A229" s="9" t="s">
        <v>696</v>
      </c>
      <c r="B229" s="19" t="s">
        <v>654</v>
      </c>
      <c r="C229" s="23" t="s">
        <v>688</v>
      </c>
      <c r="D229" s="12" t="s">
        <v>697</v>
      </c>
      <c r="E229" s="25" t="s">
        <v>16</v>
      </c>
      <c r="F229" s="25" t="s">
        <v>688</v>
      </c>
      <c r="G229" s="11" t="s">
        <v>698</v>
      </c>
      <c r="H229" s="9" t="s">
        <v>19</v>
      </c>
      <c r="I229" s="13">
        <v>3</v>
      </c>
      <c r="J229" s="14">
        <v>200</v>
      </c>
      <c r="K229" s="9" t="s">
        <v>33</v>
      </c>
    </row>
    <row r="230" ht="43" customHeight="1" spans="1:11">
      <c r="A230" s="9" t="s">
        <v>699</v>
      </c>
      <c r="B230" s="19" t="s">
        <v>654</v>
      </c>
      <c r="C230" s="23" t="s">
        <v>688</v>
      </c>
      <c r="D230" s="12" t="s">
        <v>700</v>
      </c>
      <c r="E230" s="25" t="s">
        <v>16</v>
      </c>
      <c r="F230" s="25" t="s">
        <v>688</v>
      </c>
      <c r="G230" s="11" t="s">
        <v>701</v>
      </c>
      <c r="H230" s="9" t="s">
        <v>19</v>
      </c>
      <c r="I230" s="13">
        <v>3</v>
      </c>
      <c r="J230" s="14">
        <v>200</v>
      </c>
      <c r="K230" s="9" t="s">
        <v>33</v>
      </c>
    </row>
    <row r="231" ht="43" customHeight="1" spans="1:11">
      <c r="A231" s="9" t="s">
        <v>702</v>
      </c>
      <c r="B231" s="19" t="s">
        <v>654</v>
      </c>
      <c r="C231" s="23" t="s">
        <v>688</v>
      </c>
      <c r="D231" s="12" t="s">
        <v>703</v>
      </c>
      <c r="E231" s="25" t="s">
        <v>16</v>
      </c>
      <c r="F231" s="25" t="s">
        <v>688</v>
      </c>
      <c r="G231" s="11" t="s">
        <v>704</v>
      </c>
      <c r="H231" s="25" t="s">
        <v>25</v>
      </c>
      <c r="I231" s="13">
        <v>3</v>
      </c>
      <c r="J231" s="14">
        <v>800</v>
      </c>
      <c r="K231" s="9" t="s">
        <v>33</v>
      </c>
    </row>
    <row r="232" ht="43" customHeight="1" spans="1:11">
      <c r="A232" s="9" t="s">
        <v>705</v>
      </c>
      <c r="B232" s="19" t="s">
        <v>654</v>
      </c>
      <c r="C232" s="23" t="s">
        <v>688</v>
      </c>
      <c r="D232" s="12" t="s">
        <v>706</v>
      </c>
      <c r="E232" s="25" t="s">
        <v>16</v>
      </c>
      <c r="F232" s="25" t="s">
        <v>688</v>
      </c>
      <c r="G232" s="11" t="s">
        <v>701</v>
      </c>
      <c r="H232" s="9" t="s">
        <v>19</v>
      </c>
      <c r="I232" s="13">
        <v>3</v>
      </c>
      <c r="J232" s="14">
        <v>200</v>
      </c>
      <c r="K232" s="9" t="s">
        <v>33</v>
      </c>
    </row>
    <row r="233" ht="43" customHeight="1" spans="1:11">
      <c r="A233" s="9" t="s">
        <v>707</v>
      </c>
      <c r="B233" s="19" t="s">
        <v>654</v>
      </c>
      <c r="C233" s="23" t="s">
        <v>688</v>
      </c>
      <c r="D233" s="12" t="s">
        <v>708</v>
      </c>
      <c r="E233" s="25" t="s">
        <v>16</v>
      </c>
      <c r="F233" s="23" t="s">
        <v>688</v>
      </c>
      <c r="G233" s="11" t="s">
        <v>709</v>
      </c>
      <c r="H233" s="23" t="s">
        <v>25</v>
      </c>
      <c r="I233" s="13">
        <v>3</v>
      </c>
      <c r="J233" s="14">
        <v>800</v>
      </c>
      <c r="K233" s="9" t="s">
        <v>33</v>
      </c>
    </row>
    <row r="234" ht="43" customHeight="1" spans="1:11">
      <c r="A234" s="9" t="s">
        <v>710</v>
      </c>
      <c r="B234" s="19" t="s">
        <v>654</v>
      </c>
      <c r="C234" s="23" t="s">
        <v>688</v>
      </c>
      <c r="D234" s="12" t="s">
        <v>711</v>
      </c>
      <c r="E234" s="25" t="s">
        <v>16</v>
      </c>
      <c r="F234" s="23" t="s">
        <v>688</v>
      </c>
      <c r="G234" s="11" t="s">
        <v>712</v>
      </c>
      <c r="H234" s="9" t="s">
        <v>19</v>
      </c>
      <c r="I234" s="13">
        <v>3</v>
      </c>
      <c r="J234" s="14">
        <v>200</v>
      </c>
      <c r="K234" s="9" t="s">
        <v>33</v>
      </c>
    </row>
    <row r="235" ht="43" customHeight="1" spans="1:11">
      <c r="A235" s="9" t="s">
        <v>713</v>
      </c>
      <c r="B235" s="19" t="s">
        <v>654</v>
      </c>
      <c r="C235" s="23" t="s">
        <v>688</v>
      </c>
      <c r="D235" s="12" t="s">
        <v>714</v>
      </c>
      <c r="E235" s="25" t="s">
        <v>16</v>
      </c>
      <c r="F235" s="25" t="s">
        <v>688</v>
      </c>
      <c r="G235" s="11" t="s">
        <v>715</v>
      </c>
      <c r="H235" s="25" t="s">
        <v>25</v>
      </c>
      <c r="I235" s="13">
        <v>3</v>
      </c>
      <c r="J235" s="14">
        <v>800</v>
      </c>
      <c r="K235" s="9" t="s">
        <v>33</v>
      </c>
    </row>
    <row r="236" ht="43" customHeight="1" spans="1:11">
      <c r="A236" s="9" t="s">
        <v>716</v>
      </c>
      <c r="B236" s="19" t="s">
        <v>654</v>
      </c>
      <c r="C236" s="23" t="s">
        <v>688</v>
      </c>
      <c r="D236" s="12" t="s">
        <v>717</v>
      </c>
      <c r="E236" s="25" t="s">
        <v>16</v>
      </c>
      <c r="F236" s="25" t="s">
        <v>688</v>
      </c>
      <c r="G236" s="11" t="s">
        <v>701</v>
      </c>
      <c r="H236" s="9" t="s">
        <v>19</v>
      </c>
      <c r="I236" s="13">
        <v>3</v>
      </c>
      <c r="J236" s="14">
        <v>200</v>
      </c>
      <c r="K236" s="9" t="s">
        <v>33</v>
      </c>
    </row>
    <row r="237" ht="43" customHeight="1" spans="1:11">
      <c r="A237" s="9" t="s">
        <v>718</v>
      </c>
      <c r="B237" s="19" t="s">
        <v>654</v>
      </c>
      <c r="C237" s="23" t="s">
        <v>688</v>
      </c>
      <c r="D237" s="23" t="s">
        <v>719</v>
      </c>
      <c r="E237" s="25" t="s">
        <v>16</v>
      </c>
      <c r="F237" s="25" t="s">
        <v>688</v>
      </c>
      <c r="G237" s="11" t="s">
        <v>720</v>
      </c>
      <c r="H237" s="23" t="s">
        <v>25</v>
      </c>
      <c r="I237" s="23">
        <v>6</v>
      </c>
      <c r="J237" s="14">
        <v>400</v>
      </c>
      <c r="K237" s="9" t="s">
        <v>20</v>
      </c>
    </row>
    <row r="238" ht="43" customHeight="1" spans="1:11">
      <c r="A238" s="9" t="s">
        <v>721</v>
      </c>
      <c r="B238" s="19" t="s">
        <v>654</v>
      </c>
      <c r="C238" s="23" t="s">
        <v>688</v>
      </c>
      <c r="D238" s="23" t="s">
        <v>722</v>
      </c>
      <c r="E238" s="25" t="s">
        <v>16</v>
      </c>
      <c r="F238" s="25" t="s">
        <v>688</v>
      </c>
      <c r="G238" s="11" t="s">
        <v>720</v>
      </c>
      <c r="H238" s="23" t="s">
        <v>25</v>
      </c>
      <c r="I238" s="23">
        <v>6</v>
      </c>
      <c r="J238" s="14">
        <v>400</v>
      </c>
      <c r="K238" s="9" t="s">
        <v>20</v>
      </c>
    </row>
    <row r="239" ht="43" customHeight="1" spans="1:11">
      <c r="A239" s="9" t="s">
        <v>723</v>
      </c>
      <c r="B239" s="19" t="s">
        <v>654</v>
      </c>
      <c r="C239" s="23" t="s">
        <v>688</v>
      </c>
      <c r="D239" s="44" t="s">
        <v>724</v>
      </c>
      <c r="E239" s="25" t="s">
        <v>16</v>
      </c>
      <c r="F239" s="25" t="s">
        <v>688</v>
      </c>
      <c r="G239" s="11" t="s">
        <v>725</v>
      </c>
      <c r="H239" s="23" t="s">
        <v>25</v>
      </c>
      <c r="I239" s="13">
        <v>3</v>
      </c>
      <c r="J239" s="14">
        <v>800</v>
      </c>
      <c r="K239" s="9" t="s">
        <v>33</v>
      </c>
    </row>
    <row r="240" ht="43" customHeight="1" spans="1:11">
      <c r="A240" s="9" t="s">
        <v>726</v>
      </c>
      <c r="B240" s="19" t="s">
        <v>654</v>
      </c>
      <c r="C240" s="23" t="s">
        <v>688</v>
      </c>
      <c r="D240" s="44" t="s">
        <v>727</v>
      </c>
      <c r="E240" s="25" t="s">
        <v>16</v>
      </c>
      <c r="F240" s="25" t="s">
        <v>688</v>
      </c>
      <c r="G240" s="11" t="s">
        <v>701</v>
      </c>
      <c r="H240" s="9" t="s">
        <v>19</v>
      </c>
      <c r="I240" s="13">
        <v>3</v>
      </c>
      <c r="J240" s="14">
        <v>200</v>
      </c>
      <c r="K240" s="9" t="s">
        <v>33</v>
      </c>
    </row>
    <row r="241" ht="43" customHeight="1" spans="1:11">
      <c r="A241" s="9" t="s">
        <v>728</v>
      </c>
      <c r="B241" s="19" t="s">
        <v>654</v>
      </c>
      <c r="C241" s="23" t="s">
        <v>688</v>
      </c>
      <c r="D241" s="19" t="s">
        <v>729</v>
      </c>
      <c r="E241" s="25" t="s">
        <v>16</v>
      </c>
      <c r="F241" s="25" t="s">
        <v>688</v>
      </c>
      <c r="G241" s="11" t="s">
        <v>730</v>
      </c>
      <c r="H241" s="23" t="s">
        <v>25</v>
      </c>
      <c r="I241" s="13">
        <v>3</v>
      </c>
      <c r="J241" s="14">
        <v>800</v>
      </c>
      <c r="K241" s="9" t="s">
        <v>33</v>
      </c>
    </row>
    <row r="242" ht="43" customHeight="1" spans="1:11">
      <c r="A242" s="9" t="s">
        <v>731</v>
      </c>
      <c r="B242" s="19" t="s">
        <v>654</v>
      </c>
      <c r="C242" s="23" t="s">
        <v>688</v>
      </c>
      <c r="D242" s="44" t="s">
        <v>732</v>
      </c>
      <c r="E242" s="25" t="s">
        <v>16</v>
      </c>
      <c r="F242" s="25" t="s">
        <v>688</v>
      </c>
      <c r="G242" s="11" t="s">
        <v>733</v>
      </c>
      <c r="H242" s="23" t="s">
        <v>25</v>
      </c>
      <c r="I242" s="19">
        <v>6</v>
      </c>
      <c r="J242" s="17">
        <v>1200</v>
      </c>
      <c r="K242" s="9" t="s">
        <v>33</v>
      </c>
    </row>
    <row r="243" ht="43" customHeight="1" spans="1:11">
      <c r="A243" s="9" t="s">
        <v>734</v>
      </c>
      <c r="B243" s="19" t="s">
        <v>654</v>
      </c>
      <c r="C243" s="23" t="s">
        <v>688</v>
      </c>
      <c r="D243" s="44" t="s">
        <v>735</v>
      </c>
      <c r="E243" s="25" t="s">
        <v>16</v>
      </c>
      <c r="F243" s="25" t="s">
        <v>688</v>
      </c>
      <c r="G243" s="11" t="s">
        <v>150</v>
      </c>
      <c r="H243" s="23" t="s">
        <v>25</v>
      </c>
      <c r="I243" s="19">
        <v>6</v>
      </c>
      <c r="J243" s="17">
        <v>1200</v>
      </c>
      <c r="K243" s="9" t="s">
        <v>33</v>
      </c>
    </row>
    <row r="244" ht="43" customHeight="1" spans="1:11">
      <c r="A244" s="9" t="s">
        <v>736</v>
      </c>
      <c r="B244" s="19" t="s">
        <v>654</v>
      </c>
      <c r="C244" s="11" t="s">
        <v>737</v>
      </c>
      <c r="D244" s="45" t="s">
        <v>738</v>
      </c>
      <c r="E244" s="9" t="s">
        <v>16</v>
      </c>
      <c r="F244" s="11" t="s">
        <v>737</v>
      </c>
      <c r="G244" s="16" t="s">
        <v>739</v>
      </c>
      <c r="H244" s="23" t="s">
        <v>25</v>
      </c>
      <c r="I244" s="46">
        <v>5</v>
      </c>
      <c r="J244" s="14">
        <v>800</v>
      </c>
      <c r="K244" s="9" t="s">
        <v>33</v>
      </c>
    </row>
    <row r="245" ht="43" customHeight="1" spans="1:11">
      <c r="A245" s="9" t="s">
        <v>740</v>
      </c>
      <c r="B245" s="23" t="s">
        <v>654</v>
      </c>
      <c r="C245" s="23" t="s">
        <v>737</v>
      </c>
      <c r="D245" s="45" t="s">
        <v>741</v>
      </c>
      <c r="E245" s="9" t="s">
        <v>16</v>
      </c>
      <c r="F245" s="11" t="s">
        <v>737</v>
      </c>
      <c r="G245" s="16" t="s">
        <v>742</v>
      </c>
      <c r="H245" s="23" t="s">
        <v>25</v>
      </c>
      <c r="I245" s="13">
        <v>3</v>
      </c>
      <c r="J245" s="14">
        <v>800</v>
      </c>
      <c r="K245" s="9" t="s">
        <v>33</v>
      </c>
    </row>
    <row r="246" ht="43" customHeight="1" spans="1:11">
      <c r="A246" s="9" t="s">
        <v>743</v>
      </c>
      <c r="B246" s="23" t="s">
        <v>654</v>
      </c>
      <c r="C246" s="23" t="s">
        <v>737</v>
      </c>
      <c r="D246" s="45" t="s">
        <v>744</v>
      </c>
      <c r="E246" s="9" t="s">
        <v>16</v>
      </c>
      <c r="F246" s="11" t="s">
        <v>737</v>
      </c>
      <c r="G246" s="16" t="s">
        <v>745</v>
      </c>
      <c r="H246" s="23" t="s">
        <v>25</v>
      </c>
      <c r="I246" s="46">
        <v>12</v>
      </c>
      <c r="J246" s="14">
        <v>400</v>
      </c>
      <c r="K246" s="9" t="s">
        <v>20</v>
      </c>
    </row>
    <row r="247" ht="43" customHeight="1" spans="1:11">
      <c r="A247" s="9" t="s">
        <v>746</v>
      </c>
      <c r="B247" s="23" t="s">
        <v>654</v>
      </c>
      <c r="C247" s="23" t="s">
        <v>737</v>
      </c>
      <c r="D247" s="45" t="s">
        <v>747</v>
      </c>
      <c r="E247" s="9" t="s">
        <v>16</v>
      </c>
      <c r="F247" s="11" t="s">
        <v>737</v>
      </c>
      <c r="G247" s="16" t="s">
        <v>32</v>
      </c>
      <c r="H247" s="9" t="s">
        <v>19</v>
      </c>
      <c r="I247" s="23">
        <v>6</v>
      </c>
      <c r="J247" s="14">
        <v>200</v>
      </c>
      <c r="K247" s="9" t="s">
        <v>20</v>
      </c>
    </row>
    <row r="248" ht="43" customHeight="1" spans="1:11">
      <c r="A248" s="9" t="s">
        <v>748</v>
      </c>
      <c r="B248" s="23" t="s">
        <v>654</v>
      </c>
      <c r="C248" s="23" t="s">
        <v>737</v>
      </c>
      <c r="D248" s="45" t="s">
        <v>749</v>
      </c>
      <c r="E248" s="9" t="s">
        <v>16</v>
      </c>
      <c r="F248" s="11" t="s">
        <v>737</v>
      </c>
      <c r="G248" s="16" t="s">
        <v>750</v>
      </c>
      <c r="H248" s="23" t="s">
        <v>25</v>
      </c>
      <c r="I248" s="13">
        <v>3</v>
      </c>
      <c r="J248" s="14">
        <v>800</v>
      </c>
      <c r="K248" s="9" t="s">
        <v>33</v>
      </c>
    </row>
    <row r="249" ht="43" customHeight="1" spans="1:11">
      <c r="A249" s="9" t="s">
        <v>751</v>
      </c>
      <c r="B249" s="19" t="s">
        <v>654</v>
      </c>
      <c r="C249" s="11" t="s">
        <v>737</v>
      </c>
      <c r="D249" s="45" t="s">
        <v>752</v>
      </c>
      <c r="E249" s="9" t="s">
        <v>16</v>
      </c>
      <c r="F249" s="11" t="s">
        <v>737</v>
      </c>
      <c r="G249" s="16" t="s">
        <v>753</v>
      </c>
      <c r="H249" s="23" t="s">
        <v>25</v>
      </c>
      <c r="I249" s="13">
        <v>3</v>
      </c>
      <c r="J249" s="14">
        <v>800</v>
      </c>
      <c r="K249" s="9" t="s">
        <v>33</v>
      </c>
    </row>
    <row r="250" ht="43" customHeight="1" spans="1:11">
      <c r="A250" s="9" t="s">
        <v>754</v>
      </c>
      <c r="B250" s="23" t="s">
        <v>654</v>
      </c>
      <c r="C250" s="23" t="s">
        <v>737</v>
      </c>
      <c r="D250" s="45" t="s">
        <v>755</v>
      </c>
      <c r="E250" s="9" t="s">
        <v>16</v>
      </c>
      <c r="F250" s="11" t="s">
        <v>737</v>
      </c>
      <c r="G250" s="16" t="s">
        <v>756</v>
      </c>
      <c r="H250" s="23" t="s">
        <v>25</v>
      </c>
      <c r="I250" s="23">
        <v>6</v>
      </c>
      <c r="J250" s="14">
        <v>400</v>
      </c>
      <c r="K250" s="9" t="s">
        <v>20</v>
      </c>
    </row>
    <row r="251" ht="43" customHeight="1" spans="1:11">
      <c r="A251" s="9" t="s">
        <v>757</v>
      </c>
      <c r="B251" s="23" t="s">
        <v>654</v>
      </c>
      <c r="C251" s="23" t="s">
        <v>737</v>
      </c>
      <c r="D251" s="45" t="s">
        <v>758</v>
      </c>
      <c r="E251" s="9" t="s">
        <v>16</v>
      </c>
      <c r="F251" s="11" t="s">
        <v>737</v>
      </c>
      <c r="G251" s="16" t="s">
        <v>756</v>
      </c>
      <c r="H251" s="23" t="s">
        <v>25</v>
      </c>
      <c r="I251" s="23">
        <v>6</v>
      </c>
      <c r="J251" s="14">
        <v>400</v>
      </c>
      <c r="K251" s="9" t="s">
        <v>20</v>
      </c>
    </row>
    <row r="252" ht="43" customHeight="1" spans="1:11">
      <c r="A252" s="9" t="s">
        <v>759</v>
      </c>
      <c r="B252" s="23" t="s">
        <v>654</v>
      </c>
      <c r="C252" s="23" t="s">
        <v>737</v>
      </c>
      <c r="D252" s="45" t="s">
        <v>760</v>
      </c>
      <c r="E252" s="9" t="s">
        <v>16</v>
      </c>
      <c r="F252" s="11" t="s">
        <v>737</v>
      </c>
      <c r="G252" s="16" t="s">
        <v>761</v>
      </c>
      <c r="H252" s="9" t="s">
        <v>19</v>
      </c>
      <c r="I252" s="11">
        <v>6</v>
      </c>
      <c r="J252" s="14">
        <v>400</v>
      </c>
      <c r="K252" s="9" t="s">
        <v>33</v>
      </c>
    </row>
    <row r="253" ht="43" customHeight="1" spans="1:11">
      <c r="A253" s="9" t="s">
        <v>762</v>
      </c>
      <c r="B253" s="19" t="s">
        <v>654</v>
      </c>
      <c r="C253" s="11" t="s">
        <v>737</v>
      </c>
      <c r="D253" s="45" t="s">
        <v>763</v>
      </c>
      <c r="E253" s="9" t="s">
        <v>16</v>
      </c>
      <c r="F253" s="11" t="s">
        <v>737</v>
      </c>
      <c r="G253" s="16" t="s">
        <v>63</v>
      </c>
      <c r="H253" s="9" t="s">
        <v>19</v>
      </c>
      <c r="I253" s="13">
        <v>3</v>
      </c>
      <c r="J253" s="14">
        <v>200</v>
      </c>
      <c r="K253" s="9" t="s">
        <v>33</v>
      </c>
    </row>
    <row r="254" ht="43" customHeight="1" spans="1:11">
      <c r="A254" s="9" t="s">
        <v>764</v>
      </c>
      <c r="B254" s="19" t="s">
        <v>654</v>
      </c>
      <c r="C254" s="11" t="s">
        <v>737</v>
      </c>
      <c r="D254" s="45" t="s">
        <v>765</v>
      </c>
      <c r="E254" s="9" t="s">
        <v>16</v>
      </c>
      <c r="F254" s="11" t="s">
        <v>737</v>
      </c>
      <c r="G254" s="16" t="s">
        <v>32</v>
      </c>
      <c r="H254" s="9" t="s">
        <v>19</v>
      </c>
      <c r="I254" s="13">
        <v>3</v>
      </c>
      <c r="J254" s="14">
        <v>200</v>
      </c>
      <c r="K254" s="9" t="s">
        <v>33</v>
      </c>
    </row>
    <row r="255" ht="43" customHeight="1" spans="1:11">
      <c r="A255" s="9" t="s">
        <v>766</v>
      </c>
      <c r="B255" s="19" t="s">
        <v>654</v>
      </c>
      <c r="C255" s="11" t="s">
        <v>737</v>
      </c>
      <c r="D255" s="45" t="s">
        <v>767</v>
      </c>
      <c r="E255" s="9" t="s">
        <v>187</v>
      </c>
      <c r="F255" s="11" t="s">
        <v>737</v>
      </c>
      <c r="G255" s="16" t="s">
        <v>32</v>
      </c>
      <c r="H255" s="9" t="s">
        <v>19</v>
      </c>
      <c r="I255" s="46">
        <v>4</v>
      </c>
      <c r="J255" s="14">
        <v>200</v>
      </c>
      <c r="K255" s="9" t="s">
        <v>33</v>
      </c>
    </row>
    <row r="256" ht="43" customHeight="1" spans="1:11">
      <c r="A256" s="9" t="s">
        <v>768</v>
      </c>
      <c r="B256" s="19" t="s">
        <v>654</v>
      </c>
      <c r="C256" s="23" t="s">
        <v>737</v>
      </c>
      <c r="D256" s="23" t="s">
        <v>769</v>
      </c>
      <c r="E256" s="27" t="s">
        <v>16</v>
      </c>
      <c r="F256" s="11" t="s">
        <v>737</v>
      </c>
      <c r="G256" s="11" t="s">
        <v>47</v>
      </c>
      <c r="H256" s="9" t="s">
        <v>19</v>
      </c>
      <c r="I256" s="23">
        <v>7</v>
      </c>
      <c r="J256" s="14">
        <v>200</v>
      </c>
      <c r="K256" s="9" t="s">
        <v>20</v>
      </c>
    </row>
    <row r="257" ht="43" customHeight="1" spans="1:11">
      <c r="A257" s="9" t="s">
        <v>770</v>
      </c>
      <c r="B257" s="19" t="s">
        <v>654</v>
      </c>
      <c r="C257" s="23" t="s">
        <v>737</v>
      </c>
      <c r="D257" s="45" t="s">
        <v>771</v>
      </c>
      <c r="E257" s="9" t="s">
        <v>16</v>
      </c>
      <c r="F257" s="11" t="s">
        <v>737</v>
      </c>
      <c r="G257" s="11" t="s">
        <v>772</v>
      </c>
      <c r="H257" s="9" t="s">
        <v>19</v>
      </c>
      <c r="I257" s="46">
        <v>4</v>
      </c>
      <c r="J257" s="14">
        <v>200</v>
      </c>
      <c r="K257" s="9" t="s">
        <v>33</v>
      </c>
    </row>
    <row r="258" ht="43" customHeight="1" spans="1:11">
      <c r="A258" s="9" t="s">
        <v>773</v>
      </c>
      <c r="B258" s="23" t="s">
        <v>654</v>
      </c>
      <c r="C258" s="23" t="s">
        <v>655</v>
      </c>
      <c r="D258" s="23" t="s">
        <v>774</v>
      </c>
      <c r="E258" s="23" t="s">
        <v>16</v>
      </c>
      <c r="F258" s="25" t="s">
        <v>775</v>
      </c>
      <c r="G258" s="11" t="s">
        <v>776</v>
      </c>
      <c r="H258" s="9" t="s">
        <v>19</v>
      </c>
      <c r="I258" s="13">
        <v>3</v>
      </c>
      <c r="J258" s="14">
        <v>200</v>
      </c>
      <c r="K258" s="9" t="s">
        <v>33</v>
      </c>
    </row>
    <row r="259" ht="43" customHeight="1" spans="1:11">
      <c r="A259" s="9" t="s">
        <v>777</v>
      </c>
      <c r="B259" s="10" t="s">
        <v>778</v>
      </c>
      <c r="C259" s="11" t="s">
        <v>779</v>
      </c>
      <c r="D259" s="16" t="s">
        <v>780</v>
      </c>
      <c r="E259" s="9" t="s">
        <v>16</v>
      </c>
      <c r="F259" s="16" t="s">
        <v>781</v>
      </c>
      <c r="G259" s="16" t="s">
        <v>47</v>
      </c>
      <c r="H259" s="9" t="s">
        <v>19</v>
      </c>
      <c r="I259" s="16">
        <v>6</v>
      </c>
      <c r="J259" s="14">
        <v>200</v>
      </c>
      <c r="K259" s="9" t="s">
        <v>20</v>
      </c>
    </row>
    <row r="260" ht="43" customHeight="1" spans="1:11">
      <c r="A260" s="9" t="s">
        <v>782</v>
      </c>
      <c r="B260" s="10" t="s">
        <v>778</v>
      </c>
      <c r="C260" s="11" t="s">
        <v>779</v>
      </c>
      <c r="D260" s="16" t="s">
        <v>783</v>
      </c>
      <c r="E260" s="9" t="s">
        <v>187</v>
      </c>
      <c r="F260" s="16" t="s">
        <v>781</v>
      </c>
      <c r="G260" s="16" t="s">
        <v>609</v>
      </c>
      <c r="H260" s="9" t="s">
        <v>19</v>
      </c>
      <c r="I260" s="16">
        <v>6</v>
      </c>
      <c r="J260" s="14">
        <v>200</v>
      </c>
      <c r="K260" s="9" t="s">
        <v>20</v>
      </c>
    </row>
    <row r="261" ht="43" customHeight="1" spans="1:11">
      <c r="A261" s="9" t="s">
        <v>784</v>
      </c>
      <c r="B261" s="10" t="s">
        <v>778</v>
      </c>
      <c r="C261" s="11" t="s">
        <v>779</v>
      </c>
      <c r="D261" s="16" t="s">
        <v>785</v>
      </c>
      <c r="E261" s="9" t="s">
        <v>16</v>
      </c>
      <c r="F261" s="16" t="s">
        <v>786</v>
      </c>
      <c r="G261" s="16" t="s">
        <v>63</v>
      </c>
      <c r="H261" s="9" t="s">
        <v>19</v>
      </c>
      <c r="I261" s="16">
        <v>5</v>
      </c>
      <c r="J261" s="14">
        <v>200</v>
      </c>
      <c r="K261" s="9" t="s">
        <v>33</v>
      </c>
    </row>
    <row r="262" ht="43" customHeight="1" spans="1:11">
      <c r="A262" s="9" t="s">
        <v>787</v>
      </c>
      <c r="B262" s="10" t="s">
        <v>778</v>
      </c>
      <c r="C262" s="11" t="s">
        <v>779</v>
      </c>
      <c r="D262" s="16" t="s">
        <v>788</v>
      </c>
      <c r="E262" s="9" t="s">
        <v>16</v>
      </c>
      <c r="F262" s="16" t="s">
        <v>789</v>
      </c>
      <c r="G262" s="16" t="s">
        <v>790</v>
      </c>
      <c r="H262" s="9" t="s">
        <v>25</v>
      </c>
      <c r="I262" s="16">
        <v>6</v>
      </c>
      <c r="J262" s="17">
        <v>1200</v>
      </c>
      <c r="K262" s="9" t="s">
        <v>33</v>
      </c>
    </row>
    <row r="263" ht="43" customHeight="1" spans="1:11">
      <c r="A263" s="9" t="s">
        <v>791</v>
      </c>
      <c r="B263" s="10" t="s">
        <v>778</v>
      </c>
      <c r="C263" s="11" t="s">
        <v>792</v>
      </c>
      <c r="D263" s="10" t="s">
        <v>793</v>
      </c>
      <c r="E263" s="9" t="s">
        <v>16</v>
      </c>
      <c r="F263" s="9" t="s">
        <v>794</v>
      </c>
      <c r="G263" s="10" t="s">
        <v>720</v>
      </c>
      <c r="H263" s="9" t="s">
        <v>25</v>
      </c>
      <c r="I263" s="10">
        <v>8</v>
      </c>
      <c r="J263" s="14">
        <v>400</v>
      </c>
      <c r="K263" s="9" t="s">
        <v>20</v>
      </c>
    </row>
    <row r="264" ht="43" customHeight="1" spans="1:11">
      <c r="A264" s="9" t="s">
        <v>795</v>
      </c>
      <c r="B264" s="10" t="s">
        <v>778</v>
      </c>
      <c r="C264" s="11" t="s">
        <v>792</v>
      </c>
      <c r="D264" s="10" t="s">
        <v>796</v>
      </c>
      <c r="E264" s="9" t="s">
        <v>16</v>
      </c>
      <c r="F264" s="9" t="s">
        <v>794</v>
      </c>
      <c r="G264" s="10" t="s">
        <v>797</v>
      </c>
      <c r="H264" s="9" t="s">
        <v>19</v>
      </c>
      <c r="I264" s="10">
        <v>7</v>
      </c>
      <c r="J264" s="14">
        <v>200</v>
      </c>
      <c r="K264" s="9" t="s">
        <v>20</v>
      </c>
    </row>
    <row r="265" ht="43" customHeight="1" spans="1:11">
      <c r="A265" s="9" t="s">
        <v>798</v>
      </c>
      <c r="B265" s="10" t="s">
        <v>778</v>
      </c>
      <c r="C265" s="11" t="s">
        <v>792</v>
      </c>
      <c r="D265" s="10" t="s">
        <v>799</v>
      </c>
      <c r="E265" s="9" t="s">
        <v>16</v>
      </c>
      <c r="F265" s="9" t="s">
        <v>794</v>
      </c>
      <c r="G265" s="10" t="s">
        <v>776</v>
      </c>
      <c r="H265" s="9" t="s">
        <v>19</v>
      </c>
      <c r="I265" s="10">
        <v>6</v>
      </c>
      <c r="J265" s="14">
        <v>200</v>
      </c>
      <c r="K265" s="9" t="s">
        <v>20</v>
      </c>
    </row>
    <row r="266" ht="43" customHeight="1" spans="1:11">
      <c r="A266" s="9" t="s">
        <v>800</v>
      </c>
      <c r="B266" s="10" t="s">
        <v>778</v>
      </c>
      <c r="C266" s="11" t="s">
        <v>792</v>
      </c>
      <c r="D266" s="10" t="s">
        <v>801</v>
      </c>
      <c r="E266" s="9" t="s">
        <v>16</v>
      </c>
      <c r="F266" s="9" t="s">
        <v>794</v>
      </c>
      <c r="G266" s="10" t="s">
        <v>802</v>
      </c>
      <c r="H266" s="9" t="s">
        <v>19</v>
      </c>
      <c r="I266" s="10">
        <v>8</v>
      </c>
      <c r="J266" s="14">
        <v>200</v>
      </c>
      <c r="K266" s="9" t="s">
        <v>20</v>
      </c>
    </row>
    <row r="267" ht="43" customHeight="1" spans="1:11">
      <c r="A267" s="9" t="s">
        <v>803</v>
      </c>
      <c r="B267" s="10" t="s">
        <v>778</v>
      </c>
      <c r="C267" s="11" t="s">
        <v>792</v>
      </c>
      <c r="D267" s="10" t="s">
        <v>804</v>
      </c>
      <c r="E267" s="9" t="s">
        <v>16</v>
      </c>
      <c r="F267" s="9" t="s">
        <v>794</v>
      </c>
      <c r="G267" s="10" t="s">
        <v>32</v>
      </c>
      <c r="H267" s="9" t="s">
        <v>19</v>
      </c>
      <c r="I267" s="10">
        <v>4</v>
      </c>
      <c r="J267" s="14">
        <v>200</v>
      </c>
      <c r="K267" s="9" t="s">
        <v>33</v>
      </c>
    </row>
    <row r="268" ht="43" customHeight="1" spans="1:11">
      <c r="A268" s="9" t="s">
        <v>805</v>
      </c>
      <c r="B268" s="10" t="s">
        <v>778</v>
      </c>
      <c r="C268" s="11" t="s">
        <v>792</v>
      </c>
      <c r="D268" s="10" t="s">
        <v>806</v>
      </c>
      <c r="E268" s="9" t="s">
        <v>16</v>
      </c>
      <c r="F268" s="9" t="s">
        <v>794</v>
      </c>
      <c r="G268" s="10" t="s">
        <v>807</v>
      </c>
      <c r="H268" s="9" t="s">
        <v>19</v>
      </c>
      <c r="I268" s="10">
        <v>7</v>
      </c>
      <c r="J268" s="14">
        <v>200</v>
      </c>
      <c r="K268" s="9" t="s">
        <v>20</v>
      </c>
    </row>
    <row r="269" ht="43" customHeight="1" spans="1:11">
      <c r="A269" s="9" t="s">
        <v>808</v>
      </c>
      <c r="B269" s="10" t="s">
        <v>778</v>
      </c>
      <c r="C269" s="11" t="s">
        <v>792</v>
      </c>
      <c r="D269" s="10" t="s">
        <v>809</v>
      </c>
      <c r="E269" s="9" t="s">
        <v>16</v>
      </c>
      <c r="F269" s="9" t="s">
        <v>794</v>
      </c>
      <c r="G269" s="10" t="s">
        <v>115</v>
      </c>
      <c r="H269" s="9" t="s">
        <v>25</v>
      </c>
      <c r="I269" s="10">
        <v>6</v>
      </c>
      <c r="J269" s="14">
        <v>400</v>
      </c>
      <c r="K269" s="9" t="s">
        <v>20</v>
      </c>
    </row>
    <row r="270" ht="43" customHeight="1" spans="1:11">
      <c r="A270" s="9" t="s">
        <v>810</v>
      </c>
      <c r="B270" s="10" t="s">
        <v>778</v>
      </c>
      <c r="C270" s="11" t="s">
        <v>792</v>
      </c>
      <c r="D270" s="10" t="s">
        <v>811</v>
      </c>
      <c r="E270" s="9" t="s">
        <v>16</v>
      </c>
      <c r="F270" s="9" t="s">
        <v>794</v>
      </c>
      <c r="G270" s="10" t="s">
        <v>812</v>
      </c>
      <c r="H270" s="9" t="s">
        <v>25</v>
      </c>
      <c r="I270" s="10">
        <v>6</v>
      </c>
      <c r="J270" s="14">
        <v>400</v>
      </c>
      <c r="K270" s="9" t="s">
        <v>20</v>
      </c>
    </row>
    <row r="271" ht="43" customHeight="1" spans="1:11">
      <c r="A271" s="9" t="s">
        <v>813</v>
      </c>
      <c r="B271" s="10" t="s">
        <v>778</v>
      </c>
      <c r="C271" s="11" t="s">
        <v>792</v>
      </c>
      <c r="D271" s="10" t="s">
        <v>814</v>
      </c>
      <c r="E271" s="9" t="s">
        <v>16</v>
      </c>
      <c r="F271" s="9" t="s">
        <v>794</v>
      </c>
      <c r="G271" s="10" t="s">
        <v>815</v>
      </c>
      <c r="H271" s="9" t="s">
        <v>19</v>
      </c>
      <c r="I271" s="13">
        <v>3</v>
      </c>
      <c r="J271" s="14">
        <v>200</v>
      </c>
      <c r="K271" s="9" t="s">
        <v>33</v>
      </c>
    </row>
    <row r="272" ht="43" customHeight="1" spans="1:11">
      <c r="A272" s="9" t="s">
        <v>816</v>
      </c>
      <c r="B272" s="10" t="s">
        <v>778</v>
      </c>
      <c r="C272" s="11" t="s">
        <v>792</v>
      </c>
      <c r="D272" s="10" t="s">
        <v>817</v>
      </c>
      <c r="E272" s="9" t="s">
        <v>16</v>
      </c>
      <c r="F272" s="9" t="s">
        <v>794</v>
      </c>
      <c r="G272" s="10" t="s">
        <v>818</v>
      </c>
      <c r="H272" s="9" t="s">
        <v>25</v>
      </c>
      <c r="I272" s="10">
        <v>6</v>
      </c>
      <c r="J272" s="14">
        <v>400</v>
      </c>
      <c r="K272" s="9" t="s">
        <v>20</v>
      </c>
    </row>
    <row r="273" ht="43" customHeight="1" spans="1:11">
      <c r="A273" s="9" t="s">
        <v>819</v>
      </c>
      <c r="B273" s="10" t="s">
        <v>778</v>
      </c>
      <c r="C273" s="11" t="s">
        <v>792</v>
      </c>
      <c r="D273" s="10" t="s">
        <v>820</v>
      </c>
      <c r="E273" s="9" t="s">
        <v>16</v>
      </c>
      <c r="F273" s="9" t="s">
        <v>794</v>
      </c>
      <c r="G273" s="10" t="s">
        <v>32</v>
      </c>
      <c r="H273" s="9" t="s">
        <v>19</v>
      </c>
      <c r="I273" s="10">
        <v>4</v>
      </c>
      <c r="J273" s="14">
        <v>200</v>
      </c>
      <c r="K273" s="9" t="s">
        <v>33</v>
      </c>
    </row>
    <row r="274" ht="43" customHeight="1" spans="1:11">
      <c r="A274" s="9" t="s">
        <v>821</v>
      </c>
      <c r="B274" s="10" t="s">
        <v>778</v>
      </c>
      <c r="C274" s="11" t="s">
        <v>792</v>
      </c>
      <c r="D274" s="10" t="s">
        <v>822</v>
      </c>
      <c r="E274" s="9" t="s">
        <v>16</v>
      </c>
      <c r="F274" s="9" t="s">
        <v>794</v>
      </c>
      <c r="G274" s="10" t="s">
        <v>823</v>
      </c>
      <c r="H274" s="9" t="s">
        <v>25</v>
      </c>
      <c r="I274" s="10">
        <v>6</v>
      </c>
      <c r="J274" s="14">
        <v>400</v>
      </c>
      <c r="K274" s="9" t="s">
        <v>20</v>
      </c>
    </row>
    <row r="275" ht="43" customHeight="1" spans="1:11">
      <c r="A275" s="9" t="s">
        <v>824</v>
      </c>
      <c r="B275" s="10" t="s">
        <v>778</v>
      </c>
      <c r="C275" s="11" t="s">
        <v>792</v>
      </c>
      <c r="D275" s="10" t="s">
        <v>825</v>
      </c>
      <c r="E275" s="9" t="s">
        <v>187</v>
      </c>
      <c r="F275" s="9" t="s">
        <v>794</v>
      </c>
      <c r="G275" s="10" t="s">
        <v>47</v>
      </c>
      <c r="H275" s="9" t="s">
        <v>19</v>
      </c>
      <c r="I275" s="13">
        <v>3</v>
      </c>
      <c r="J275" s="14">
        <v>200</v>
      </c>
      <c r="K275" s="9" t="s">
        <v>33</v>
      </c>
    </row>
    <row r="276" ht="43" customHeight="1" spans="1:11">
      <c r="A276" s="9" t="s">
        <v>826</v>
      </c>
      <c r="B276" s="10" t="s">
        <v>778</v>
      </c>
      <c r="C276" s="11" t="s">
        <v>827</v>
      </c>
      <c r="D276" s="45" t="s">
        <v>828</v>
      </c>
      <c r="E276" s="9" t="s">
        <v>16</v>
      </c>
      <c r="F276" s="9" t="s">
        <v>829</v>
      </c>
      <c r="G276" s="11" t="s">
        <v>830</v>
      </c>
      <c r="H276" s="9" t="s">
        <v>19</v>
      </c>
      <c r="I276" s="46">
        <v>6</v>
      </c>
      <c r="J276" s="14">
        <v>200</v>
      </c>
      <c r="K276" s="9" t="s">
        <v>20</v>
      </c>
    </row>
    <row r="277" ht="43" customHeight="1" spans="1:11">
      <c r="A277" s="9" t="s">
        <v>831</v>
      </c>
      <c r="B277" s="10" t="s">
        <v>778</v>
      </c>
      <c r="C277" s="11" t="s">
        <v>832</v>
      </c>
      <c r="D277" s="12" t="s">
        <v>833</v>
      </c>
      <c r="E277" s="9" t="s">
        <v>187</v>
      </c>
      <c r="F277" s="16" t="s">
        <v>834</v>
      </c>
      <c r="G277" s="16" t="s">
        <v>32</v>
      </c>
      <c r="H277" s="9" t="s">
        <v>19</v>
      </c>
      <c r="I277" s="46">
        <v>4</v>
      </c>
      <c r="J277" s="14">
        <v>200</v>
      </c>
      <c r="K277" s="9" t="s">
        <v>33</v>
      </c>
    </row>
    <row r="278" ht="43" customHeight="1" spans="1:11">
      <c r="A278" s="9" t="s">
        <v>835</v>
      </c>
      <c r="B278" s="10" t="s">
        <v>778</v>
      </c>
      <c r="C278" s="11" t="s">
        <v>832</v>
      </c>
      <c r="D278" s="13" t="s">
        <v>836</v>
      </c>
      <c r="E278" s="9" t="s">
        <v>16</v>
      </c>
      <c r="F278" s="16" t="s">
        <v>837</v>
      </c>
      <c r="G278" s="16" t="s">
        <v>838</v>
      </c>
      <c r="H278" s="9" t="s">
        <v>19</v>
      </c>
      <c r="I278" s="15">
        <v>8</v>
      </c>
      <c r="J278" s="14">
        <v>200</v>
      </c>
      <c r="K278" s="9" t="s">
        <v>20</v>
      </c>
    </row>
    <row r="279" ht="43" customHeight="1" spans="1:11">
      <c r="A279" s="9" t="s">
        <v>839</v>
      </c>
      <c r="B279" s="10" t="s">
        <v>778</v>
      </c>
      <c r="C279" s="11" t="s">
        <v>832</v>
      </c>
      <c r="D279" s="13" t="s">
        <v>840</v>
      </c>
      <c r="E279" s="9" t="s">
        <v>16</v>
      </c>
      <c r="F279" s="16" t="s">
        <v>841</v>
      </c>
      <c r="G279" s="16" t="s">
        <v>842</v>
      </c>
      <c r="H279" s="9" t="s">
        <v>19</v>
      </c>
      <c r="I279" s="15">
        <v>8</v>
      </c>
      <c r="J279" s="14">
        <v>200</v>
      </c>
      <c r="K279" s="9" t="s">
        <v>20</v>
      </c>
    </row>
    <row r="280" ht="43" customHeight="1" spans="1:11">
      <c r="A280" s="9" t="s">
        <v>843</v>
      </c>
      <c r="B280" s="10" t="s">
        <v>778</v>
      </c>
      <c r="C280" s="11" t="s">
        <v>844</v>
      </c>
      <c r="D280" s="45" t="s">
        <v>845</v>
      </c>
      <c r="E280" s="9" t="s">
        <v>187</v>
      </c>
      <c r="F280" s="9" t="s">
        <v>846</v>
      </c>
      <c r="G280" s="11" t="s">
        <v>847</v>
      </c>
      <c r="H280" s="9" t="s">
        <v>19</v>
      </c>
      <c r="I280" s="46">
        <v>7</v>
      </c>
      <c r="J280" s="14">
        <v>200</v>
      </c>
      <c r="K280" s="9" t="s">
        <v>20</v>
      </c>
    </row>
    <row r="281" ht="43" customHeight="1" spans="1:11">
      <c r="A281" s="9" t="s">
        <v>848</v>
      </c>
      <c r="B281" s="10" t="s">
        <v>778</v>
      </c>
      <c r="C281" s="10" t="s">
        <v>849</v>
      </c>
      <c r="D281" s="10" t="s">
        <v>850</v>
      </c>
      <c r="E281" s="15" t="s">
        <v>16</v>
      </c>
      <c r="F281" s="15" t="str">
        <f>_xlfn.XLOOKUP(D281,[3]户信息_1!$H:$H,[3]户信息_1!$E:$E)</f>
        <v>双河村七组</v>
      </c>
      <c r="G281" s="15" t="s">
        <v>50</v>
      </c>
      <c r="H281" s="9" t="s">
        <v>25</v>
      </c>
      <c r="I281" s="15">
        <v>6</v>
      </c>
      <c r="J281" s="14">
        <v>400</v>
      </c>
      <c r="K281" s="9" t="s">
        <v>20</v>
      </c>
    </row>
    <row r="282" ht="43" customHeight="1" spans="1:11">
      <c r="A282" s="9" t="s">
        <v>851</v>
      </c>
      <c r="B282" s="10" t="s">
        <v>778</v>
      </c>
      <c r="C282" s="10" t="s">
        <v>849</v>
      </c>
      <c r="D282" s="10" t="s">
        <v>852</v>
      </c>
      <c r="E282" s="15" t="s">
        <v>16</v>
      </c>
      <c r="F282" s="15" t="str">
        <f>_xlfn.XLOOKUP(D282,[3]户信息_1!$H:$H,[3]户信息_1!$E:$E)</f>
        <v>双河村一组</v>
      </c>
      <c r="G282" s="15" t="s">
        <v>853</v>
      </c>
      <c r="H282" s="9" t="s">
        <v>25</v>
      </c>
      <c r="I282" s="13">
        <v>3</v>
      </c>
      <c r="J282" s="17">
        <v>600</v>
      </c>
      <c r="K282" s="9" t="s">
        <v>20</v>
      </c>
    </row>
    <row r="283" ht="43" customHeight="1" spans="1:11">
      <c r="A283" s="9" t="s">
        <v>854</v>
      </c>
      <c r="B283" s="10" t="s">
        <v>778</v>
      </c>
      <c r="C283" s="10" t="s">
        <v>849</v>
      </c>
      <c r="D283" s="10" t="s">
        <v>855</v>
      </c>
      <c r="E283" s="15" t="s">
        <v>16</v>
      </c>
      <c r="F283" s="15" t="str">
        <f>_xlfn.XLOOKUP(D283,[3]户信息_1!$H:$H,[3]户信息_1!$E:$E)</f>
        <v>双河村九组</v>
      </c>
      <c r="G283" s="15" t="s">
        <v>856</v>
      </c>
      <c r="H283" s="9" t="s">
        <v>25</v>
      </c>
      <c r="I283" s="15">
        <v>4</v>
      </c>
      <c r="J283" s="14">
        <v>800</v>
      </c>
      <c r="K283" s="9" t="s">
        <v>33</v>
      </c>
    </row>
    <row r="284" ht="43" customHeight="1" spans="1:11">
      <c r="A284" s="9" t="s">
        <v>857</v>
      </c>
      <c r="B284" s="10" t="s">
        <v>778</v>
      </c>
      <c r="C284" s="10" t="s">
        <v>849</v>
      </c>
      <c r="D284" s="10" t="s">
        <v>858</v>
      </c>
      <c r="E284" s="15" t="s">
        <v>16</v>
      </c>
      <c r="F284" s="15" t="str">
        <f>_xlfn.XLOOKUP(D284,[3]户信息_1!$H:$H,[3]户信息_1!$E:$E)</f>
        <v>双河村七组</v>
      </c>
      <c r="G284" s="15" t="s">
        <v>50</v>
      </c>
      <c r="H284" s="9" t="s">
        <v>25</v>
      </c>
      <c r="I284" s="15">
        <v>6</v>
      </c>
      <c r="J284" s="14">
        <v>400</v>
      </c>
      <c r="K284" s="9" t="s">
        <v>20</v>
      </c>
    </row>
    <row r="285" ht="43" customHeight="1" spans="1:11">
      <c r="A285" s="9" t="s">
        <v>859</v>
      </c>
      <c r="B285" s="10" t="s">
        <v>778</v>
      </c>
      <c r="C285" s="10" t="s">
        <v>849</v>
      </c>
      <c r="D285" s="10" t="s">
        <v>860</v>
      </c>
      <c r="E285" s="15" t="s">
        <v>16</v>
      </c>
      <c r="F285" s="15" t="str">
        <f>_xlfn.XLOOKUP(D285,[3]户信息_1!$H:$H,[3]户信息_1!$E:$E)</f>
        <v>双河村七组</v>
      </c>
      <c r="G285" s="15" t="s">
        <v>32</v>
      </c>
      <c r="H285" s="9" t="s">
        <v>19</v>
      </c>
      <c r="I285" s="15">
        <v>6</v>
      </c>
      <c r="J285" s="14">
        <v>200</v>
      </c>
      <c r="K285" s="9" t="s">
        <v>20</v>
      </c>
    </row>
    <row r="286" ht="43" customHeight="1" spans="1:11">
      <c r="A286" s="9" t="s">
        <v>861</v>
      </c>
      <c r="B286" s="10" t="s">
        <v>778</v>
      </c>
      <c r="C286" s="10" t="s">
        <v>849</v>
      </c>
      <c r="D286" s="10" t="s">
        <v>862</v>
      </c>
      <c r="E286" s="15" t="s">
        <v>16</v>
      </c>
      <c r="F286" s="15" t="str">
        <f>_xlfn.XLOOKUP(D286,[3]户信息_1!$H:$H,[3]户信息_1!$E:$E)</f>
        <v>双河村一组</v>
      </c>
      <c r="G286" s="15" t="s">
        <v>863</v>
      </c>
      <c r="H286" s="9" t="s">
        <v>19</v>
      </c>
      <c r="I286" s="13">
        <v>3</v>
      </c>
      <c r="J286" s="14">
        <v>200</v>
      </c>
      <c r="K286" s="9" t="s">
        <v>33</v>
      </c>
    </row>
    <row r="287" ht="43" customHeight="1" spans="1:11">
      <c r="A287" s="9" t="s">
        <v>864</v>
      </c>
      <c r="B287" s="10" t="s">
        <v>778</v>
      </c>
      <c r="C287" s="10" t="s">
        <v>849</v>
      </c>
      <c r="D287" s="10" t="s">
        <v>865</v>
      </c>
      <c r="E287" s="15" t="s">
        <v>16</v>
      </c>
      <c r="F287" s="15" t="str">
        <f>_xlfn.XLOOKUP(D287,[3]户信息_1!$H:$H,[3]户信息_1!$E:$E)</f>
        <v>双河村八组</v>
      </c>
      <c r="G287" s="15" t="s">
        <v>866</v>
      </c>
      <c r="H287" s="9" t="s">
        <v>25</v>
      </c>
      <c r="I287" s="13">
        <v>3</v>
      </c>
      <c r="J287" s="14">
        <v>800</v>
      </c>
      <c r="K287" s="9" t="s">
        <v>33</v>
      </c>
    </row>
    <row r="288" ht="43" customHeight="1" spans="1:11">
      <c r="A288" s="9" t="s">
        <v>867</v>
      </c>
      <c r="B288" s="10" t="s">
        <v>778</v>
      </c>
      <c r="C288" s="11" t="s">
        <v>868</v>
      </c>
      <c r="D288" s="13" t="s">
        <v>869</v>
      </c>
      <c r="E288" s="12" t="s">
        <v>16</v>
      </c>
      <c r="F288" s="16" t="s">
        <v>870</v>
      </c>
      <c r="G288" s="10" t="s">
        <v>18</v>
      </c>
      <c r="H288" s="9" t="s">
        <v>19</v>
      </c>
      <c r="I288" s="13">
        <v>3</v>
      </c>
      <c r="J288" s="14">
        <v>200</v>
      </c>
      <c r="K288" s="9" t="s">
        <v>33</v>
      </c>
    </row>
    <row r="289" ht="43" customHeight="1" spans="1:11">
      <c r="A289" s="9" t="s">
        <v>871</v>
      </c>
      <c r="B289" s="10" t="s">
        <v>778</v>
      </c>
      <c r="C289" s="11" t="s">
        <v>868</v>
      </c>
      <c r="D289" s="10" t="s">
        <v>872</v>
      </c>
      <c r="E289" s="10" t="s">
        <v>16</v>
      </c>
      <c r="F289" s="16" t="s">
        <v>873</v>
      </c>
      <c r="G289" s="10" t="s">
        <v>874</v>
      </c>
      <c r="H289" s="9" t="s">
        <v>25</v>
      </c>
      <c r="I289" s="16">
        <v>6</v>
      </c>
      <c r="J289" s="14">
        <v>400</v>
      </c>
      <c r="K289" s="9" t="s">
        <v>20</v>
      </c>
    </row>
    <row r="290" ht="43" customHeight="1" spans="1:11">
      <c r="A290" s="9" t="s">
        <v>875</v>
      </c>
      <c r="B290" s="10" t="s">
        <v>778</v>
      </c>
      <c r="C290" s="11" t="s">
        <v>868</v>
      </c>
      <c r="D290" s="10" t="s">
        <v>876</v>
      </c>
      <c r="E290" s="10" t="s">
        <v>16</v>
      </c>
      <c r="F290" s="16" t="s">
        <v>873</v>
      </c>
      <c r="G290" s="10" t="s">
        <v>877</v>
      </c>
      <c r="H290" s="9" t="s">
        <v>25</v>
      </c>
      <c r="I290" s="13">
        <v>3</v>
      </c>
      <c r="J290" s="14">
        <v>800</v>
      </c>
      <c r="K290" s="9" t="s">
        <v>33</v>
      </c>
    </row>
    <row r="291" ht="43" customHeight="1" spans="1:11">
      <c r="A291" s="9" t="s">
        <v>878</v>
      </c>
      <c r="B291" s="10" t="s">
        <v>778</v>
      </c>
      <c r="C291" s="11" t="s">
        <v>868</v>
      </c>
      <c r="D291" s="10" t="s">
        <v>879</v>
      </c>
      <c r="E291" s="10" t="s">
        <v>16</v>
      </c>
      <c r="F291" s="16" t="s">
        <v>873</v>
      </c>
      <c r="G291" s="10" t="s">
        <v>880</v>
      </c>
      <c r="H291" s="9" t="s">
        <v>25</v>
      </c>
      <c r="I291" s="16">
        <v>5</v>
      </c>
      <c r="J291" s="14">
        <v>800</v>
      </c>
      <c r="K291" s="9" t="s">
        <v>33</v>
      </c>
    </row>
    <row r="292" ht="43" customHeight="1" spans="1:11">
      <c r="A292" s="9" t="s">
        <v>881</v>
      </c>
      <c r="B292" s="10" t="s">
        <v>778</v>
      </c>
      <c r="C292" s="11" t="s">
        <v>868</v>
      </c>
      <c r="D292" s="10" t="s">
        <v>882</v>
      </c>
      <c r="E292" s="10" t="s">
        <v>16</v>
      </c>
      <c r="F292" s="16" t="s">
        <v>873</v>
      </c>
      <c r="G292" s="10" t="s">
        <v>883</v>
      </c>
      <c r="H292" s="9" t="s">
        <v>25</v>
      </c>
      <c r="I292" s="16">
        <v>5</v>
      </c>
      <c r="J292" s="14">
        <v>400</v>
      </c>
      <c r="K292" s="9" t="s">
        <v>20</v>
      </c>
    </row>
    <row r="293" ht="43" customHeight="1" spans="1:11">
      <c r="A293" s="9" t="s">
        <v>884</v>
      </c>
      <c r="B293" s="10" t="s">
        <v>778</v>
      </c>
      <c r="C293" s="11" t="s">
        <v>868</v>
      </c>
      <c r="D293" s="10" t="s">
        <v>885</v>
      </c>
      <c r="E293" s="10" t="s">
        <v>16</v>
      </c>
      <c r="F293" s="16" t="s">
        <v>873</v>
      </c>
      <c r="G293" s="10" t="s">
        <v>886</v>
      </c>
      <c r="H293" s="9" t="s">
        <v>25</v>
      </c>
      <c r="I293" s="16">
        <v>6</v>
      </c>
      <c r="J293" s="14">
        <v>400</v>
      </c>
      <c r="K293" s="9" t="s">
        <v>20</v>
      </c>
    </row>
    <row r="294" ht="43" customHeight="1" spans="1:11">
      <c r="A294" s="9" t="s">
        <v>887</v>
      </c>
      <c r="B294" s="10" t="s">
        <v>778</v>
      </c>
      <c r="C294" s="11" t="s">
        <v>868</v>
      </c>
      <c r="D294" s="10" t="s">
        <v>888</v>
      </c>
      <c r="E294" s="10" t="s">
        <v>16</v>
      </c>
      <c r="F294" s="16" t="s">
        <v>873</v>
      </c>
      <c r="G294" s="10" t="s">
        <v>886</v>
      </c>
      <c r="H294" s="9" t="s">
        <v>25</v>
      </c>
      <c r="I294" s="16">
        <v>6</v>
      </c>
      <c r="J294" s="14">
        <v>400</v>
      </c>
      <c r="K294" s="9" t="s">
        <v>20</v>
      </c>
    </row>
    <row r="295" ht="43" customHeight="1" spans="1:11">
      <c r="A295" s="9" t="s">
        <v>889</v>
      </c>
      <c r="B295" s="10" t="s">
        <v>778</v>
      </c>
      <c r="C295" s="11" t="s">
        <v>868</v>
      </c>
      <c r="D295" s="10" t="s">
        <v>890</v>
      </c>
      <c r="E295" s="10" t="s">
        <v>16</v>
      </c>
      <c r="F295" s="16" t="s">
        <v>873</v>
      </c>
      <c r="G295" s="10" t="s">
        <v>891</v>
      </c>
      <c r="H295" s="9" t="s">
        <v>25</v>
      </c>
      <c r="I295" s="13">
        <v>3</v>
      </c>
      <c r="J295" s="14">
        <v>800</v>
      </c>
      <c r="K295" s="9" t="s">
        <v>33</v>
      </c>
    </row>
    <row r="296" ht="43" customHeight="1" spans="1:11">
      <c r="A296" s="9" t="s">
        <v>892</v>
      </c>
      <c r="B296" s="10" t="s">
        <v>778</v>
      </c>
      <c r="C296" s="11" t="s">
        <v>868</v>
      </c>
      <c r="D296" s="10" t="s">
        <v>893</v>
      </c>
      <c r="E296" s="13" t="s">
        <v>187</v>
      </c>
      <c r="F296" s="16" t="s">
        <v>894</v>
      </c>
      <c r="G296" s="10" t="s">
        <v>895</v>
      </c>
      <c r="H296" s="9" t="s">
        <v>25</v>
      </c>
      <c r="I296" s="16">
        <v>5</v>
      </c>
      <c r="J296" s="14">
        <v>400</v>
      </c>
      <c r="K296" s="9" t="s">
        <v>20</v>
      </c>
    </row>
    <row r="297" ht="43" customHeight="1" spans="1:11">
      <c r="A297" s="9" t="s">
        <v>896</v>
      </c>
      <c r="B297" s="10" t="s">
        <v>778</v>
      </c>
      <c r="C297" s="11" t="s">
        <v>868</v>
      </c>
      <c r="D297" s="10" t="s">
        <v>897</v>
      </c>
      <c r="E297" s="13" t="s">
        <v>187</v>
      </c>
      <c r="F297" s="16" t="s">
        <v>898</v>
      </c>
      <c r="G297" s="10" t="s">
        <v>830</v>
      </c>
      <c r="H297" s="9" t="s">
        <v>19</v>
      </c>
      <c r="I297" s="16">
        <v>8</v>
      </c>
      <c r="J297" s="14">
        <v>200</v>
      </c>
      <c r="K297" s="9" t="s">
        <v>20</v>
      </c>
    </row>
    <row r="298" ht="43" customHeight="1" spans="1:11">
      <c r="A298" s="9" t="s">
        <v>899</v>
      </c>
      <c r="B298" s="10" t="s">
        <v>778</v>
      </c>
      <c r="C298" s="11" t="s">
        <v>868</v>
      </c>
      <c r="D298" s="10" t="s">
        <v>900</v>
      </c>
      <c r="E298" s="13" t="s">
        <v>187</v>
      </c>
      <c r="F298" s="16" t="s">
        <v>898</v>
      </c>
      <c r="G298" s="10" t="s">
        <v>32</v>
      </c>
      <c r="H298" s="9" t="s">
        <v>19</v>
      </c>
      <c r="I298" s="16">
        <v>5</v>
      </c>
      <c r="J298" s="14">
        <v>200</v>
      </c>
      <c r="K298" s="9" t="s">
        <v>33</v>
      </c>
    </row>
    <row r="299" ht="43" customHeight="1" spans="1:11">
      <c r="A299" s="9" t="s">
        <v>901</v>
      </c>
      <c r="B299" s="10" t="s">
        <v>778</v>
      </c>
      <c r="C299" s="11" t="s">
        <v>902</v>
      </c>
      <c r="D299" s="10" t="s">
        <v>903</v>
      </c>
      <c r="E299" s="10" t="s">
        <v>187</v>
      </c>
      <c r="F299" s="16" t="s">
        <v>904</v>
      </c>
      <c r="G299" s="16" t="s">
        <v>32</v>
      </c>
      <c r="H299" s="9" t="s">
        <v>19</v>
      </c>
      <c r="I299" s="13">
        <v>3</v>
      </c>
      <c r="J299" s="14">
        <v>200</v>
      </c>
      <c r="K299" s="9" t="s">
        <v>33</v>
      </c>
    </row>
    <row r="300" ht="43" customHeight="1" spans="1:11">
      <c r="A300" s="9" t="s">
        <v>905</v>
      </c>
      <c r="B300" s="10" t="s">
        <v>778</v>
      </c>
      <c r="C300" s="11" t="s">
        <v>902</v>
      </c>
      <c r="D300" s="10" t="s">
        <v>906</v>
      </c>
      <c r="E300" s="10" t="s">
        <v>16</v>
      </c>
      <c r="F300" s="16" t="s">
        <v>907</v>
      </c>
      <c r="G300" s="16" t="s">
        <v>908</v>
      </c>
      <c r="H300" s="9" t="s">
        <v>19</v>
      </c>
      <c r="I300" s="10">
        <v>7</v>
      </c>
      <c r="J300" s="14">
        <v>200</v>
      </c>
      <c r="K300" s="9" t="s">
        <v>20</v>
      </c>
    </row>
    <row r="301" ht="43" customHeight="1" spans="1:11">
      <c r="A301" s="9" t="s">
        <v>909</v>
      </c>
      <c r="B301" s="10" t="s">
        <v>778</v>
      </c>
      <c r="C301" s="11" t="s">
        <v>902</v>
      </c>
      <c r="D301" s="10" t="s">
        <v>910</v>
      </c>
      <c r="E301" s="10" t="s">
        <v>16</v>
      </c>
      <c r="F301" s="16" t="s">
        <v>911</v>
      </c>
      <c r="G301" s="16" t="s">
        <v>669</v>
      </c>
      <c r="H301" s="9" t="s">
        <v>25</v>
      </c>
      <c r="I301" s="10">
        <v>8</v>
      </c>
      <c r="J301" s="14">
        <v>400</v>
      </c>
      <c r="K301" s="9" t="s">
        <v>20</v>
      </c>
    </row>
    <row r="302" ht="43" customHeight="1" spans="1:11">
      <c r="A302" s="9" t="s">
        <v>912</v>
      </c>
      <c r="B302" s="10" t="s">
        <v>778</v>
      </c>
      <c r="C302" s="11" t="s">
        <v>902</v>
      </c>
      <c r="D302" s="10" t="s">
        <v>913</v>
      </c>
      <c r="E302" s="10" t="s">
        <v>16</v>
      </c>
      <c r="F302" s="16" t="s">
        <v>911</v>
      </c>
      <c r="G302" s="16" t="s">
        <v>609</v>
      </c>
      <c r="H302" s="9" t="s">
        <v>19</v>
      </c>
      <c r="I302" s="10">
        <v>5</v>
      </c>
      <c r="J302" s="14">
        <v>200</v>
      </c>
      <c r="K302" s="9" t="s">
        <v>33</v>
      </c>
    </row>
    <row r="303" ht="43" customHeight="1" spans="1:11">
      <c r="A303" s="9" t="s">
        <v>914</v>
      </c>
      <c r="B303" s="10" t="s">
        <v>778</v>
      </c>
      <c r="C303" s="11" t="s">
        <v>902</v>
      </c>
      <c r="D303" s="10" t="s">
        <v>915</v>
      </c>
      <c r="E303" s="10" t="s">
        <v>16</v>
      </c>
      <c r="F303" s="16" t="s">
        <v>916</v>
      </c>
      <c r="G303" s="16" t="s">
        <v>115</v>
      </c>
      <c r="H303" s="9" t="s">
        <v>25</v>
      </c>
      <c r="I303" s="13">
        <v>3</v>
      </c>
      <c r="J303" s="14">
        <v>800</v>
      </c>
      <c r="K303" s="9" t="s">
        <v>33</v>
      </c>
    </row>
    <row r="304" ht="43" customHeight="1" spans="1:11">
      <c r="A304" s="9" t="s">
        <v>917</v>
      </c>
      <c r="B304" s="10" t="s">
        <v>778</v>
      </c>
      <c r="C304" s="11" t="s">
        <v>902</v>
      </c>
      <c r="D304" s="10" t="s">
        <v>918</v>
      </c>
      <c r="E304" s="10" t="s">
        <v>16</v>
      </c>
      <c r="F304" s="16" t="s">
        <v>911</v>
      </c>
      <c r="G304" s="16" t="s">
        <v>609</v>
      </c>
      <c r="H304" s="9" t="s">
        <v>19</v>
      </c>
      <c r="I304" s="10">
        <v>4</v>
      </c>
      <c r="J304" s="14">
        <v>200</v>
      </c>
      <c r="K304" s="9" t="s">
        <v>33</v>
      </c>
    </row>
    <row r="305" ht="43" customHeight="1" spans="1:11">
      <c r="A305" s="9" t="s">
        <v>919</v>
      </c>
      <c r="B305" s="10" t="s">
        <v>778</v>
      </c>
      <c r="C305" s="11" t="s">
        <v>902</v>
      </c>
      <c r="D305" s="10" t="s">
        <v>920</v>
      </c>
      <c r="E305" s="10" t="s">
        <v>187</v>
      </c>
      <c r="F305" s="16" t="s">
        <v>916</v>
      </c>
      <c r="G305" s="16" t="s">
        <v>921</v>
      </c>
      <c r="H305" s="9" t="s">
        <v>25</v>
      </c>
      <c r="I305" s="10">
        <v>4</v>
      </c>
      <c r="J305" s="17">
        <v>600</v>
      </c>
      <c r="K305" s="9" t="s">
        <v>20</v>
      </c>
    </row>
    <row r="306" ht="43" customHeight="1" spans="1:11">
      <c r="A306" s="9" t="s">
        <v>922</v>
      </c>
      <c r="B306" s="10" t="s">
        <v>778</v>
      </c>
      <c r="C306" s="11" t="s">
        <v>902</v>
      </c>
      <c r="D306" s="10" t="s">
        <v>923</v>
      </c>
      <c r="E306" s="10" t="s">
        <v>187</v>
      </c>
      <c r="F306" s="16" t="s">
        <v>916</v>
      </c>
      <c r="G306" s="16" t="s">
        <v>387</v>
      </c>
      <c r="H306" s="9" t="s">
        <v>19</v>
      </c>
      <c r="I306" s="10">
        <v>5</v>
      </c>
      <c r="J306" s="14">
        <v>200</v>
      </c>
      <c r="K306" s="9" t="s">
        <v>33</v>
      </c>
    </row>
    <row r="307" ht="43" customHeight="1" spans="1:11">
      <c r="A307" s="9" t="s">
        <v>924</v>
      </c>
      <c r="B307" s="10" t="s">
        <v>778</v>
      </c>
      <c r="C307" s="11" t="s">
        <v>925</v>
      </c>
      <c r="D307" s="10" t="s">
        <v>926</v>
      </c>
      <c r="E307" s="9" t="s">
        <v>16</v>
      </c>
      <c r="F307" s="16" t="s">
        <v>927</v>
      </c>
      <c r="G307" s="10" t="s">
        <v>928</v>
      </c>
      <c r="H307" s="9" t="s">
        <v>25</v>
      </c>
      <c r="I307" s="10">
        <v>6</v>
      </c>
      <c r="J307" s="14">
        <v>800</v>
      </c>
      <c r="K307" s="9" t="s">
        <v>20</v>
      </c>
    </row>
    <row r="308" ht="43" customHeight="1" spans="1:11">
      <c r="A308" s="9" t="s">
        <v>929</v>
      </c>
      <c r="B308" s="10" t="s">
        <v>778</v>
      </c>
      <c r="C308" s="11" t="s">
        <v>925</v>
      </c>
      <c r="D308" s="10" t="s">
        <v>930</v>
      </c>
      <c r="E308" s="9" t="s">
        <v>16</v>
      </c>
      <c r="F308" s="16" t="s">
        <v>927</v>
      </c>
      <c r="G308" s="10" t="s">
        <v>931</v>
      </c>
      <c r="H308" s="9" t="s">
        <v>25</v>
      </c>
      <c r="I308" s="10">
        <v>6</v>
      </c>
      <c r="J308" s="14">
        <v>400</v>
      </c>
      <c r="K308" s="9" t="s">
        <v>20</v>
      </c>
    </row>
    <row r="309" ht="43" customHeight="1" spans="1:11">
      <c r="A309" s="9" t="s">
        <v>932</v>
      </c>
      <c r="B309" s="10" t="s">
        <v>778</v>
      </c>
      <c r="C309" s="11" t="s">
        <v>925</v>
      </c>
      <c r="D309" s="10" t="s">
        <v>933</v>
      </c>
      <c r="E309" s="9" t="s">
        <v>16</v>
      </c>
      <c r="F309" s="16" t="s">
        <v>934</v>
      </c>
      <c r="G309" s="10" t="s">
        <v>935</v>
      </c>
      <c r="H309" s="9" t="s">
        <v>25</v>
      </c>
      <c r="I309" s="13">
        <v>3</v>
      </c>
      <c r="J309" s="14">
        <v>800</v>
      </c>
      <c r="K309" s="9" t="s">
        <v>33</v>
      </c>
    </row>
    <row r="310" ht="43" customHeight="1" spans="1:11">
      <c r="A310" s="9" t="s">
        <v>936</v>
      </c>
      <c r="B310" s="10" t="s">
        <v>778</v>
      </c>
      <c r="C310" s="11" t="s">
        <v>925</v>
      </c>
      <c r="D310" s="10" t="s">
        <v>937</v>
      </c>
      <c r="E310" s="9" t="s">
        <v>187</v>
      </c>
      <c r="F310" s="16" t="s">
        <v>938</v>
      </c>
      <c r="G310" s="10" t="s">
        <v>47</v>
      </c>
      <c r="H310" s="9" t="s">
        <v>19</v>
      </c>
      <c r="I310" s="10">
        <v>6</v>
      </c>
      <c r="J310" s="14">
        <v>200</v>
      </c>
      <c r="K310" s="9" t="s">
        <v>20</v>
      </c>
    </row>
    <row r="311" ht="43" customHeight="1" spans="1:11">
      <c r="A311" s="9" t="s">
        <v>939</v>
      </c>
      <c r="B311" s="10" t="s">
        <v>778</v>
      </c>
      <c r="C311" s="11" t="s">
        <v>925</v>
      </c>
      <c r="D311" s="10" t="s">
        <v>940</v>
      </c>
      <c r="E311" s="15" t="s">
        <v>187</v>
      </c>
      <c r="F311" s="16" t="s">
        <v>934</v>
      </c>
      <c r="G311" s="10" t="s">
        <v>941</v>
      </c>
      <c r="H311" s="9" t="s">
        <v>19</v>
      </c>
      <c r="I311" s="13">
        <v>3</v>
      </c>
      <c r="J311" s="14">
        <v>200</v>
      </c>
      <c r="K311" s="9" t="s">
        <v>33</v>
      </c>
    </row>
    <row r="312" ht="43" customHeight="1" spans="1:11">
      <c r="A312" s="9" t="s">
        <v>942</v>
      </c>
      <c r="B312" s="11" t="s">
        <v>778</v>
      </c>
      <c r="C312" s="11" t="s">
        <v>943</v>
      </c>
      <c r="D312" s="9" t="s">
        <v>944</v>
      </c>
      <c r="E312" s="9" t="s">
        <v>16</v>
      </c>
      <c r="F312" s="9" t="s">
        <v>945</v>
      </c>
      <c r="G312" s="11" t="s">
        <v>946</v>
      </c>
      <c r="H312" s="9" t="s">
        <v>25</v>
      </c>
      <c r="I312" s="13">
        <v>3</v>
      </c>
      <c r="J312" s="14">
        <v>400</v>
      </c>
      <c r="K312" s="9" t="s">
        <v>20</v>
      </c>
    </row>
    <row r="313" ht="43" customHeight="1" spans="1:11">
      <c r="A313" s="9" t="s">
        <v>947</v>
      </c>
      <c r="B313" s="10" t="s">
        <v>778</v>
      </c>
      <c r="C313" s="11" t="s">
        <v>948</v>
      </c>
      <c r="D313" s="45" t="s">
        <v>949</v>
      </c>
      <c r="E313" s="9" t="s">
        <v>16</v>
      </c>
      <c r="F313" s="9" t="s">
        <v>950</v>
      </c>
      <c r="G313" s="11" t="s">
        <v>32</v>
      </c>
      <c r="H313" s="9" t="s">
        <v>19</v>
      </c>
      <c r="I313" s="46">
        <v>5</v>
      </c>
      <c r="J313" s="14">
        <v>200</v>
      </c>
      <c r="K313" s="9" t="s">
        <v>33</v>
      </c>
    </row>
    <row r="314" ht="43" customHeight="1" spans="1:11">
      <c r="A314" s="9" t="s">
        <v>951</v>
      </c>
      <c r="B314" s="10" t="s">
        <v>778</v>
      </c>
      <c r="C314" s="11" t="s">
        <v>948</v>
      </c>
      <c r="D314" s="45" t="s">
        <v>952</v>
      </c>
      <c r="E314" s="9" t="s">
        <v>16</v>
      </c>
      <c r="F314" s="11" t="s">
        <v>953</v>
      </c>
      <c r="G314" s="11" t="s">
        <v>954</v>
      </c>
      <c r="H314" s="9" t="s">
        <v>25</v>
      </c>
      <c r="I314" s="11">
        <v>6</v>
      </c>
      <c r="J314" s="14">
        <v>400</v>
      </c>
      <c r="K314" s="9" t="s">
        <v>20</v>
      </c>
    </row>
    <row r="315" ht="43" customHeight="1" spans="1:11">
      <c r="A315" s="9" t="s">
        <v>955</v>
      </c>
      <c r="B315" s="10" t="s">
        <v>778</v>
      </c>
      <c r="C315" s="11" t="s">
        <v>948</v>
      </c>
      <c r="D315" s="45" t="s">
        <v>956</v>
      </c>
      <c r="E315" s="9" t="s">
        <v>16</v>
      </c>
      <c r="F315" s="9" t="s">
        <v>957</v>
      </c>
      <c r="G315" s="11" t="s">
        <v>47</v>
      </c>
      <c r="H315" s="9" t="s">
        <v>19</v>
      </c>
      <c r="I315" s="11">
        <v>8</v>
      </c>
      <c r="J315" s="14">
        <v>200</v>
      </c>
      <c r="K315" s="9" t="s">
        <v>20</v>
      </c>
    </row>
    <row r="316" ht="43" customHeight="1" spans="1:11">
      <c r="A316" s="9" t="s">
        <v>958</v>
      </c>
      <c r="B316" s="10" t="s">
        <v>778</v>
      </c>
      <c r="C316" s="11" t="s">
        <v>948</v>
      </c>
      <c r="D316" s="11" t="s">
        <v>959</v>
      </c>
      <c r="E316" s="9" t="s">
        <v>16</v>
      </c>
      <c r="F316" s="9" t="s">
        <v>960</v>
      </c>
      <c r="G316" s="11" t="s">
        <v>961</v>
      </c>
      <c r="H316" s="9" t="s">
        <v>25</v>
      </c>
      <c r="I316" s="11">
        <v>6</v>
      </c>
      <c r="J316" s="14">
        <v>400</v>
      </c>
      <c r="K316" s="9" t="s">
        <v>20</v>
      </c>
    </row>
    <row r="317" ht="43" customHeight="1" spans="1:11">
      <c r="A317" s="9" t="s">
        <v>962</v>
      </c>
      <c r="B317" s="10" t="s">
        <v>778</v>
      </c>
      <c r="C317" s="11" t="s">
        <v>948</v>
      </c>
      <c r="D317" s="11" t="s">
        <v>963</v>
      </c>
      <c r="E317" s="9" t="s">
        <v>16</v>
      </c>
      <c r="F317" s="11" t="s">
        <v>964</v>
      </c>
      <c r="G317" s="11" t="s">
        <v>965</v>
      </c>
      <c r="H317" s="9" t="s">
        <v>25</v>
      </c>
      <c r="I317" s="13">
        <v>3</v>
      </c>
      <c r="J317" s="14">
        <v>800</v>
      </c>
      <c r="K317" s="9" t="s">
        <v>33</v>
      </c>
    </row>
    <row r="318" ht="43" customHeight="1" spans="1:11">
      <c r="A318" s="9" t="s">
        <v>966</v>
      </c>
      <c r="B318" s="10" t="s">
        <v>778</v>
      </c>
      <c r="C318" s="11" t="s">
        <v>948</v>
      </c>
      <c r="D318" s="11" t="s">
        <v>967</v>
      </c>
      <c r="E318" s="9" t="s">
        <v>16</v>
      </c>
      <c r="F318" s="11" t="s">
        <v>964</v>
      </c>
      <c r="G318" s="11" t="s">
        <v>968</v>
      </c>
      <c r="H318" s="9" t="s">
        <v>19</v>
      </c>
      <c r="I318" s="11">
        <v>5</v>
      </c>
      <c r="J318" s="14">
        <v>200</v>
      </c>
      <c r="K318" s="9" t="s">
        <v>33</v>
      </c>
    </row>
    <row r="319" ht="43" customHeight="1" spans="1:11">
      <c r="A319" s="9" t="s">
        <v>969</v>
      </c>
      <c r="B319" s="10" t="s">
        <v>778</v>
      </c>
      <c r="C319" s="11" t="s">
        <v>948</v>
      </c>
      <c r="D319" s="11" t="s">
        <v>970</v>
      </c>
      <c r="E319" s="9" t="s">
        <v>16</v>
      </c>
      <c r="F319" s="11" t="s">
        <v>964</v>
      </c>
      <c r="G319" s="11" t="s">
        <v>971</v>
      </c>
      <c r="H319" s="9" t="s">
        <v>25</v>
      </c>
      <c r="I319" s="13">
        <v>3</v>
      </c>
      <c r="J319" s="14">
        <v>400</v>
      </c>
      <c r="K319" s="9" t="s">
        <v>20</v>
      </c>
    </row>
    <row r="320" ht="43" customHeight="1" spans="1:11">
      <c r="A320" s="9" t="s">
        <v>972</v>
      </c>
      <c r="B320" s="10" t="s">
        <v>778</v>
      </c>
      <c r="C320" s="15" t="s">
        <v>973</v>
      </c>
      <c r="D320" s="47" t="s">
        <v>974</v>
      </c>
      <c r="E320" s="9" t="s">
        <v>16</v>
      </c>
      <c r="F320" s="15" t="s">
        <v>975</v>
      </c>
      <c r="G320" s="15" t="s">
        <v>50</v>
      </c>
      <c r="H320" s="9" t="s">
        <v>25</v>
      </c>
      <c r="I320" s="15">
        <v>6</v>
      </c>
      <c r="J320" s="14">
        <v>400</v>
      </c>
      <c r="K320" s="9" t="s">
        <v>20</v>
      </c>
    </row>
    <row r="321" ht="43" customHeight="1" spans="1:11">
      <c r="A321" s="9" t="s">
        <v>976</v>
      </c>
      <c r="B321" s="10" t="s">
        <v>778</v>
      </c>
      <c r="C321" s="15" t="s">
        <v>973</v>
      </c>
      <c r="D321" s="47" t="s">
        <v>977</v>
      </c>
      <c r="E321" s="9" t="s">
        <v>16</v>
      </c>
      <c r="F321" s="15" t="s">
        <v>975</v>
      </c>
      <c r="G321" s="15" t="s">
        <v>50</v>
      </c>
      <c r="H321" s="9" t="s">
        <v>25</v>
      </c>
      <c r="I321" s="15">
        <v>6</v>
      </c>
      <c r="J321" s="14">
        <v>400</v>
      </c>
      <c r="K321" s="9" t="s">
        <v>20</v>
      </c>
    </row>
    <row r="322" ht="43" customHeight="1" spans="1:11">
      <c r="A322" s="9" t="s">
        <v>978</v>
      </c>
      <c r="B322" s="10" t="s">
        <v>778</v>
      </c>
      <c r="C322" s="15" t="s">
        <v>973</v>
      </c>
      <c r="D322" s="48" t="s">
        <v>979</v>
      </c>
      <c r="E322" s="9" t="s">
        <v>16</v>
      </c>
      <c r="F322" s="15" t="s">
        <v>980</v>
      </c>
      <c r="G322" s="48" t="s">
        <v>981</v>
      </c>
      <c r="H322" s="9" t="s">
        <v>25</v>
      </c>
      <c r="I322" s="15">
        <v>6</v>
      </c>
      <c r="J322" s="14">
        <v>400</v>
      </c>
      <c r="K322" s="9" t="s">
        <v>20</v>
      </c>
    </row>
    <row r="323" ht="43" customHeight="1" spans="1:11">
      <c r="A323" s="9" t="s">
        <v>982</v>
      </c>
      <c r="B323" s="10" t="s">
        <v>778</v>
      </c>
      <c r="C323" s="10" t="s">
        <v>983</v>
      </c>
      <c r="D323" s="10" t="s">
        <v>984</v>
      </c>
      <c r="E323" s="37" t="s">
        <v>16</v>
      </c>
      <c r="F323" s="10" t="s">
        <v>985</v>
      </c>
      <c r="G323" s="10" t="s">
        <v>79</v>
      </c>
      <c r="H323" s="9" t="s">
        <v>19</v>
      </c>
      <c r="I323" s="10">
        <v>7</v>
      </c>
      <c r="J323" s="14">
        <v>400</v>
      </c>
      <c r="K323" s="9" t="s">
        <v>33</v>
      </c>
    </row>
    <row r="324" ht="43" customHeight="1" spans="1:11">
      <c r="A324" s="9" t="s">
        <v>986</v>
      </c>
      <c r="B324" s="10" t="s">
        <v>778</v>
      </c>
      <c r="C324" s="10" t="s">
        <v>983</v>
      </c>
      <c r="D324" s="10" t="s">
        <v>987</v>
      </c>
      <c r="E324" s="37" t="s">
        <v>187</v>
      </c>
      <c r="F324" s="10" t="s">
        <v>988</v>
      </c>
      <c r="G324" s="10" t="s">
        <v>609</v>
      </c>
      <c r="H324" s="9" t="s">
        <v>19</v>
      </c>
      <c r="I324" s="10">
        <v>7</v>
      </c>
      <c r="J324" s="14">
        <v>200</v>
      </c>
      <c r="K324" s="9" t="s">
        <v>20</v>
      </c>
    </row>
    <row r="325" ht="43" customHeight="1" spans="1:11">
      <c r="A325" s="9" t="s">
        <v>989</v>
      </c>
      <c r="B325" s="10" t="s">
        <v>778</v>
      </c>
      <c r="C325" s="10" t="s">
        <v>983</v>
      </c>
      <c r="D325" s="10" t="s">
        <v>990</v>
      </c>
      <c r="E325" s="37" t="s">
        <v>16</v>
      </c>
      <c r="F325" s="10" t="s">
        <v>991</v>
      </c>
      <c r="G325" s="10" t="s">
        <v>159</v>
      </c>
      <c r="H325" s="37" t="s">
        <v>25</v>
      </c>
      <c r="I325" s="10">
        <v>6</v>
      </c>
      <c r="J325" s="14">
        <v>400</v>
      </c>
      <c r="K325" s="9" t="s">
        <v>20</v>
      </c>
    </row>
    <row r="326" ht="43" customHeight="1" spans="1:11">
      <c r="A326" s="9" t="s">
        <v>992</v>
      </c>
      <c r="B326" s="10" t="s">
        <v>778</v>
      </c>
      <c r="C326" s="10" t="s">
        <v>983</v>
      </c>
      <c r="D326" s="10" t="s">
        <v>993</v>
      </c>
      <c r="E326" s="37" t="s">
        <v>16</v>
      </c>
      <c r="F326" s="10" t="s">
        <v>991</v>
      </c>
      <c r="G326" s="10" t="s">
        <v>994</v>
      </c>
      <c r="H326" s="37" t="s">
        <v>25</v>
      </c>
      <c r="I326" s="10">
        <v>6</v>
      </c>
      <c r="J326" s="14">
        <v>400</v>
      </c>
      <c r="K326" s="9" t="s">
        <v>20</v>
      </c>
    </row>
    <row r="327" ht="43" customHeight="1" spans="1:11">
      <c r="A327" s="9" t="s">
        <v>995</v>
      </c>
      <c r="B327" s="10" t="s">
        <v>778</v>
      </c>
      <c r="C327" s="11" t="s">
        <v>996</v>
      </c>
      <c r="D327" s="16" t="s">
        <v>997</v>
      </c>
      <c r="E327" s="9" t="s">
        <v>16</v>
      </c>
      <c r="F327" s="9" t="s">
        <v>998</v>
      </c>
      <c r="G327" s="15" t="s">
        <v>267</v>
      </c>
      <c r="H327" s="9" t="s">
        <v>25</v>
      </c>
      <c r="I327" s="16">
        <v>9</v>
      </c>
      <c r="J327" s="14">
        <v>400</v>
      </c>
      <c r="K327" s="9" t="s">
        <v>20</v>
      </c>
    </row>
    <row r="328" ht="43" customHeight="1" spans="1:11">
      <c r="A328" s="9" t="s">
        <v>999</v>
      </c>
      <c r="B328" s="10" t="s">
        <v>778</v>
      </c>
      <c r="C328" s="11" t="s">
        <v>996</v>
      </c>
      <c r="D328" s="16" t="s">
        <v>1000</v>
      </c>
      <c r="E328" s="9" t="s">
        <v>16</v>
      </c>
      <c r="F328" s="9" t="s">
        <v>998</v>
      </c>
      <c r="G328" s="15" t="s">
        <v>387</v>
      </c>
      <c r="H328" s="9" t="s">
        <v>19</v>
      </c>
      <c r="I328" s="16">
        <v>9</v>
      </c>
      <c r="J328" s="14">
        <v>200</v>
      </c>
      <c r="K328" s="9" t="s">
        <v>20</v>
      </c>
    </row>
    <row r="329" ht="43" customHeight="1" spans="1:11">
      <c r="A329" s="9" t="s">
        <v>1001</v>
      </c>
      <c r="B329" s="10" t="s">
        <v>778</v>
      </c>
      <c r="C329" s="11" t="s">
        <v>996</v>
      </c>
      <c r="D329" s="16" t="s">
        <v>1002</v>
      </c>
      <c r="E329" s="9" t="s">
        <v>16</v>
      </c>
      <c r="F329" s="9" t="s">
        <v>998</v>
      </c>
      <c r="G329" s="15" t="s">
        <v>47</v>
      </c>
      <c r="H329" s="9" t="s">
        <v>19</v>
      </c>
      <c r="I329" s="16">
        <v>8</v>
      </c>
      <c r="J329" s="14">
        <v>200</v>
      </c>
      <c r="K329" s="9" t="s">
        <v>20</v>
      </c>
    </row>
    <row r="330" ht="43" customHeight="1" spans="1:11">
      <c r="A330" s="9" t="s">
        <v>1003</v>
      </c>
      <c r="B330" s="10" t="s">
        <v>778</v>
      </c>
      <c r="C330" s="11" t="s">
        <v>996</v>
      </c>
      <c r="D330" s="16" t="s">
        <v>1004</v>
      </c>
      <c r="E330" s="9" t="s">
        <v>16</v>
      </c>
      <c r="F330" s="9" t="s">
        <v>998</v>
      </c>
      <c r="G330" s="15" t="s">
        <v>79</v>
      </c>
      <c r="H330" s="9" t="s">
        <v>19</v>
      </c>
      <c r="I330" s="16">
        <v>8</v>
      </c>
      <c r="J330" s="14">
        <v>200</v>
      </c>
      <c r="K330" s="9" t="s">
        <v>20</v>
      </c>
    </row>
    <row r="331" ht="43" customHeight="1" spans="1:11">
      <c r="A331" s="9" t="s">
        <v>1005</v>
      </c>
      <c r="B331" s="19" t="s">
        <v>1006</v>
      </c>
      <c r="C331" s="23" t="s">
        <v>1007</v>
      </c>
      <c r="D331" s="19" t="s">
        <v>1008</v>
      </c>
      <c r="E331" s="27" t="s">
        <v>16</v>
      </c>
      <c r="F331" s="23" t="s">
        <v>1009</v>
      </c>
      <c r="G331" s="13" t="s">
        <v>701</v>
      </c>
      <c r="H331" s="9" t="s">
        <v>19</v>
      </c>
      <c r="I331" s="24">
        <v>6</v>
      </c>
      <c r="J331" s="14">
        <v>200</v>
      </c>
      <c r="K331" s="9" t="s">
        <v>20</v>
      </c>
    </row>
    <row r="332" ht="43" customHeight="1" spans="1:11">
      <c r="A332" s="9" t="s">
        <v>1010</v>
      </c>
      <c r="B332" s="19" t="s">
        <v>1006</v>
      </c>
      <c r="C332" s="23" t="s">
        <v>1007</v>
      </c>
      <c r="D332" s="19" t="s">
        <v>1011</v>
      </c>
      <c r="E332" s="27" t="s">
        <v>16</v>
      </c>
      <c r="F332" s="23" t="s">
        <v>1009</v>
      </c>
      <c r="G332" s="13" t="s">
        <v>82</v>
      </c>
      <c r="H332" s="9" t="s">
        <v>19</v>
      </c>
      <c r="I332" s="19">
        <v>4</v>
      </c>
      <c r="J332" s="14">
        <v>200</v>
      </c>
      <c r="K332" s="9" t="s">
        <v>33</v>
      </c>
    </row>
    <row r="333" ht="43" customHeight="1" spans="1:11">
      <c r="A333" s="9" t="s">
        <v>1012</v>
      </c>
      <c r="B333" s="19" t="s">
        <v>1006</v>
      </c>
      <c r="C333" s="23" t="s">
        <v>1007</v>
      </c>
      <c r="D333" s="19" t="s">
        <v>1013</v>
      </c>
      <c r="E333" s="27" t="s">
        <v>16</v>
      </c>
      <c r="F333" s="23" t="s">
        <v>1009</v>
      </c>
      <c r="G333" s="13" t="s">
        <v>1014</v>
      </c>
      <c r="H333" s="9" t="s">
        <v>19</v>
      </c>
      <c r="I333" s="19">
        <v>5</v>
      </c>
      <c r="J333" s="14">
        <v>200</v>
      </c>
      <c r="K333" s="9" t="s">
        <v>33</v>
      </c>
    </row>
    <row r="334" ht="43" customHeight="1" spans="1:11">
      <c r="A334" s="9" t="s">
        <v>1015</v>
      </c>
      <c r="B334" s="19" t="s">
        <v>1006</v>
      </c>
      <c r="C334" s="23" t="s">
        <v>1007</v>
      </c>
      <c r="D334" s="19" t="s">
        <v>1016</v>
      </c>
      <c r="E334" s="27" t="s">
        <v>16</v>
      </c>
      <c r="F334" s="23" t="s">
        <v>1009</v>
      </c>
      <c r="G334" s="13" t="s">
        <v>1017</v>
      </c>
      <c r="H334" s="9" t="s">
        <v>19</v>
      </c>
      <c r="I334" s="19">
        <v>7</v>
      </c>
      <c r="J334" s="14">
        <v>200</v>
      </c>
      <c r="K334" s="9" t="s">
        <v>20</v>
      </c>
    </row>
    <row r="335" ht="43" customHeight="1" spans="1:11">
      <c r="A335" s="9" t="s">
        <v>1018</v>
      </c>
      <c r="B335" s="19" t="s">
        <v>1006</v>
      </c>
      <c r="C335" s="23" t="s">
        <v>1007</v>
      </c>
      <c r="D335" s="19" t="s">
        <v>1019</v>
      </c>
      <c r="E335" s="27" t="s">
        <v>187</v>
      </c>
      <c r="F335" s="23" t="s">
        <v>1009</v>
      </c>
      <c r="G335" s="13" t="s">
        <v>32</v>
      </c>
      <c r="H335" s="9" t="s">
        <v>19</v>
      </c>
      <c r="I335" s="19">
        <v>9</v>
      </c>
      <c r="J335" s="14">
        <v>400</v>
      </c>
      <c r="K335" s="9" t="s">
        <v>33</v>
      </c>
    </row>
    <row r="336" ht="43" customHeight="1" spans="1:11">
      <c r="A336" s="9" t="s">
        <v>1020</v>
      </c>
      <c r="B336" s="19" t="s">
        <v>1006</v>
      </c>
      <c r="C336" s="23" t="s">
        <v>1007</v>
      </c>
      <c r="D336" s="19" t="s">
        <v>1021</v>
      </c>
      <c r="E336" s="27" t="s">
        <v>16</v>
      </c>
      <c r="F336" s="23" t="s">
        <v>1009</v>
      </c>
      <c r="G336" s="13" t="s">
        <v>47</v>
      </c>
      <c r="H336" s="9" t="s">
        <v>19</v>
      </c>
      <c r="I336" s="19">
        <v>6</v>
      </c>
      <c r="J336" s="14">
        <v>200</v>
      </c>
      <c r="K336" s="9" t="s">
        <v>20</v>
      </c>
    </row>
    <row r="337" ht="43" customHeight="1" spans="1:11">
      <c r="A337" s="9" t="s">
        <v>1022</v>
      </c>
      <c r="B337" s="19" t="s">
        <v>1006</v>
      </c>
      <c r="C337" s="23" t="s">
        <v>1023</v>
      </c>
      <c r="D337" s="19" t="s">
        <v>1024</v>
      </c>
      <c r="E337" s="25" t="s">
        <v>16</v>
      </c>
      <c r="F337" s="11" t="s">
        <v>1025</v>
      </c>
      <c r="G337" s="10" t="s">
        <v>1026</v>
      </c>
      <c r="H337" s="25" t="s">
        <v>25</v>
      </c>
      <c r="I337" s="16">
        <v>6</v>
      </c>
      <c r="J337" s="14">
        <v>400</v>
      </c>
      <c r="K337" s="9" t="s">
        <v>20</v>
      </c>
    </row>
    <row r="338" ht="43" customHeight="1" spans="1:11">
      <c r="A338" s="9" t="s">
        <v>1027</v>
      </c>
      <c r="B338" s="19" t="s">
        <v>1006</v>
      </c>
      <c r="C338" s="23" t="s">
        <v>1023</v>
      </c>
      <c r="D338" s="19" t="s">
        <v>1028</v>
      </c>
      <c r="E338" s="25" t="s">
        <v>16</v>
      </c>
      <c r="F338" s="11" t="s">
        <v>1029</v>
      </c>
      <c r="G338" s="10" t="s">
        <v>201</v>
      </c>
      <c r="H338" s="9" t="s">
        <v>19</v>
      </c>
      <c r="I338" s="16">
        <v>6</v>
      </c>
      <c r="J338" s="14">
        <v>200</v>
      </c>
      <c r="K338" s="9" t="s">
        <v>20</v>
      </c>
    </row>
    <row r="339" ht="43" customHeight="1" spans="1:11">
      <c r="A339" s="9" t="s">
        <v>1030</v>
      </c>
      <c r="B339" s="19" t="s">
        <v>1006</v>
      </c>
      <c r="C339" s="23" t="s">
        <v>1023</v>
      </c>
      <c r="D339" s="16" t="s">
        <v>1031</v>
      </c>
      <c r="E339" s="25" t="s">
        <v>16</v>
      </c>
      <c r="F339" s="11" t="s">
        <v>1029</v>
      </c>
      <c r="G339" s="10" t="s">
        <v>32</v>
      </c>
      <c r="H339" s="9" t="s">
        <v>19</v>
      </c>
      <c r="I339" s="16">
        <v>4</v>
      </c>
      <c r="J339" s="14">
        <v>200</v>
      </c>
      <c r="K339" s="9" t="s">
        <v>33</v>
      </c>
    </row>
    <row r="340" ht="43" customHeight="1" spans="1:11">
      <c r="A340" s="9" t="s">
        <v>1032</v>
      </c>
      <c r="B340" s="19" t="s">
        <v>1006</v>
      </c>
      <c r="C340" s="23" t="s">
        <v>1023</v>
      </c>
      <c r="D340" s="16" t="s">
        <v>1033</v>
      </c>
      <c r="E340" s="25" t="s">
        <v>16</v>
      </c>
      <c r="F340" s="11" t="s">
        <v>1025</v>
      </c>
      <c r="G340" s="10" t="s">
        <v>1034</v>
      </c>
      <c r="H340" s="9" t="s">
        <v>19</v>
      </c>
      <c r="I340" s="16">
        <v>12</v>
      </c>
      <c r="J340" s="14">
        <v>400</v>
      </c>
      <c r="K340" s="9" t="s">
        <v>33</v>
      </c>
    </row>
    <row r="341" ht="43" customHeight="1" spans="1:11">
      <c r="A341" s="9" t="s">
        <v>1035</v>
      </c>
      <c r="B341" s="19" t="s">
        <v>1006</v>
      </c>
      <c r="C341" s="23" t="s">
        <v>1023</v>
      </c>
      <c r="D341" s="19" t="s">
        <v>1036</v>
      </c>
      <c r="E341" s="25" t="s">
        <v>16</v>
      </c>
      <c r="F341" s="11" t="s">
        <v>1029</v>
      </c>
      <c r="G341" s="10" t="s">
        <v>79</v>
      </c>
      <c r="H341" s="9" t="s">
        <v>19</v>
      </c>
      <c r="I341" s="16">
        <v>12</v>
      </c>
      <c r="J341" s="14">
        <v>400</v>
      </c>
      <c r="K341" s="9" t="s">
        <v>33</v>
      </c>
    </row>
    <row r="342" ht="43" customHeight="1" spans="1:11">
      <c r="A342" s="9" t="s">
        <v>1037</v>
      </c>
      <c r="B342" s="19" t="s">
        <v>1006</v>
      </c>
      <c r="C342" s="23" t="s">
        <v>1038</v>
      </c>
      <c r="D342" s="19" t="s">
        <v>1039</v>
      </c>
      <c r="E342" s="19" t="s">
        <v>16</v>
      </c>
      <c r="F342" s="19" t="s">
        <v>1040</v>
      </c>
      <c r="G342" s="10" t="s">
        <v>961</v>
      </c>
      <c r="H342" s="19" t="s">
        <v>25</v>
      </c>
      <c r="I342" s="13">
        <v>3</v>
      </c>
      <c r="J342" s="14">
        <v>800</v>
      </c>
      <c r="K342" s="9" t="s">
        <v>33</v>
      </c>
    </row>
    <row r="343" ht="43" customHeight="1" spans="1:11">
      <c r="A343" s="9" t="s">
        <v>1041</v>
      </c>
      <c r="B343" s="19" t="s">
        <v>1006</v>
      </c>
      <c r="C343" s="23" t="s">
        <v>1038</v>
      </c>
      <c r="D343" s="49" t="s">
        <v>1042</v>
      </c>
      <c r="E343" s="49" t="s">
        <v>16</v>
      </c>
      <c r="F343" s="49" t="s">
        <v>1043</v>
      </c>
      <c r="G343" s="49" t="s">
        <v>1044</v>
      </c>
      <c r="H343" s="49" t="s">
        <v>25</v>
      </c>
      <c r="I343" s="13">
        <v>3</v>
      </c>
      <c r="J343" s="14">
        <v>800</v>
      </c>
      <c r="K343" s="9" t="s">
        <v>33</v>
      </c>
    </row>
    <row r="344" ht="43" customHeight="1" spans="1:11">
      <c r="A344" s="9" t="s">
        <v>1045</v>
      </c>
      <c r="B344" s="19" t="s">
        <v>1006</v>
      </c>
      <c r="C344" s="23" t="s">
        <v>1046</v>
      </c>
      <c r="D344" s="19" t="s">
        <v>1047</v>
      </c>
      <c r="E344" s="25" t="s">
        <v>16</v>
      </c>
      <c r="F344" s="50" t="s">
        <v>1048</v>
      </c>
      <c r="G344" s="13" t="s">
        <v>18</v>
      </c>
      <c r="H344" s="9" t="s">
        <v>19</v>
      </c>
      <c r="I344" s="16">
        <v>5</v>
      </c>
      <c r="J344" s="14">
        <v>200</v>
      </c>
      <c r="K344" s="9" t="s">
        <v>33</v>
      </c>
    </row>
    <row r="345" ht="43" customHeight="1" spans="1:11">
      <c r="A345" s="9" t="s">
        <v>1049</v>
      </c>
      <c r="B345" s="19" t="s">
        <v>1006</v>
      </c>
      <c r="C345" s="23" t="s">
        <v>1046</v>
      </c>
      <c r="D345" s="19" t="s">
        <v>1050</v>
      </c>
      <c r="E345" s="25" t="s">
        <v>16</v>
      </c>
      <c r="F345" s="50" t="s">
        <v>1048</v>
      </c>
      <c r="G345" s="13" t="s">
        <v>1051</v>
      </c>
      <c r="H345" s="25" t="s">
        <v>25</v>
      </c>
      <c r="I345" s="16">
        <v>6</v>
      </c>
      <c r="J345" s="14">
        <v>400</v>
      </c>
      <c r="K345" s="9" t="s">
        <v>20</v>
      </c>
    </row>
    <row r="346" ht="43" customHeight="1" spans="1:11">
      <c r="A346" s="9" t="s">
        <v>1052</v>
      </c>
      <c r="B346" s="19" t="s">
        <v>1006</v>
      </c>
      <c r="C346" s="23" t="s">
        <v>1046</v>
      </c>
      <c r="D346" s="19" t="s">
        <v>1053</v>
      </c>
      <c r="E346" s="25" t="s">
        <v>16</v>
      </c>
      <c r="F346" s="50" t="s">
        <v>1054</v>
      </c>
      <c r="G346" s="13" t="s">
        <v>60</v>
      </c>
      <c r="H346" s="9" t="s">
        <v>19</v>
      </c>
      <c r="I346" s="16">
        <v>6</v>
      </c>
      <c r="J346" s="14">
        <v>200</v>
      </c>
      <c r="K346" s="9" t="s">
        <v>20</v>
      </c>
    </row>
    <row r="347" ht="43" customHeight="1" spans="1:11">
      <c r="A347" s="9" t="s">
        <v>1055</v>
      </c>
      <c r="B347" s="19" t="s">
        <v>1006</v>
      </c>
      <c r="C347" s="23" t="s">
        <v>1046</v>
      </c>
      <c r="D347" s="19" t="s">
        <v>1056</v>
      </c>
      <c r="E347" s="25" t="s">
        <v>16</v>
      </c>
      <c r="F347" s="50" t="s">
        <v>1057</v>
      </c>
      <c r="G347" s="37" t="s">
        <v>1058</v>
      </c>
      <c r="H347" s="9" t="s">
        <v>19</v>
      </c>
      <c r="I347" s="16">
        <v>4</v>
      </c>
      <c r="J347" s="14">
        <v>200</v>
      </c>
      <c r="K347" s="9" t="s">
        <v>33</v>
      </c>
    </row>
    <row r="348" ht="43" customHeight="1" spans="1:11">
      <c r="A348" s="9" t="s">
        <v>1059</v>
      </c>
      <c r="B348" s="19" t="s">
        <v>1006</v>
      </c>
      <c r="C348" s="23" t="s">
        <v>1060</v>
      </c>
      <c r="D348" s="19" t="s">
        <v>191</v>
      </c>
      <c r="E348" s="27" t="s">
        <v>187</v>
      </c>
      <c r="F348" s="13" t="s">
        <v>1061</v>
      </c>
      <c r="G348" s="13" t="s">
        <v>1062</v>
      </c>
      <c r="H348" s="27" t="s">
        <v>25</v>
      </c>
      <c r="I348" s="16" t="s">
        <v>38</v>
      </c>
      <c r="J348" s="17">
        <v>1200</v>
      </c>
      <c r="K348" s="9" t="s">
        <v>33</v>
      </c>
    </row>
    <row r="349" ht="43" customHeight="1" spans="1:11">
      <c r="A349" s="9" t="s">
        <v>1063</v>
      </c>
      <c r="B349" s="19" t="s">
        <v>1006</v>
      </c>
      <c r="C349" s="23" t="s">
        <v>1060</v>
      </c>
      <c r="D349" s="19" t="s">
        <v>1064</v>
      </c>
      <c r="E349" s="27" t="s">
        <v>16</v>
      </c>
      <c r="F349" s="13" t="s">
        <v>1061</v>
      </c>
      <c r="G349" s="13" t="s">
        <v>32</v>
      </c>
      <c r="H349" s="9" t="s">
        <v>19</v>
      </c>
      <c r="I349" s="16" t="s">
        <v>42</v>
      </c>
      <c r="J349" s="14">
        <v>200</v>
      </c>
      <c r="K349" s="9" t="s">
        <v>20</v>
      </c>
    </row>
    <row r="350" ht="43" customHeight="1" spans="1:11">
      <c r="A350" s="9" t="s">
        <v>1065</v>
      </c>
      <c r="B350" s="19" t="s">
        <v>1006</v>
      </c>
      <c r="C350" s="23" t="s">
        <v>1060</v>
      </c>
      <c r="D350" s="19" t="s">
        <v>1066</v>
      </c>
      <c r="E350" s="27" t="s">
        <v>16</v>
      </c>
      <c r="F350" s="13" t="s">
        <v>1061</v>
      </c>
      <c r="G350" s="13" t="s">
        <v>32</v>
      </c>
      <c r="H350" s="9" t="s">
        <v>19</v>
      </c>
      <c r="I350" s="16" t="s">
        <v>30</v>
      </c>
      <c r="J350" s="14">
        <v>200</v>
      </c>
      <c r="K350" s="9" t="s">
        <v>33</v>
      </c>
    </row>
    <row r="351" ht="43" customHeight="1" spans="1:11">
      <c r="A351" s="9" t="s">
        <v>1067</v>
      </c>
      <c r="B351" s="19" t="s">
        <v>1006</v>
      </c>
      <c r="C351" s="23" t="s">
        <v>1060</v>
      </c>
      <c r="D351" s="19" t="s">
        <v>1068</v>
      </c>
      <c r="E351" s="24" t="s">
        <v>187</v>
      </c>
      <c r="F351" s="13" t="s">
        <v>1061</v>
      </c>
      <c r="G351" s="15" t="s">
        <v>609</v>
      </c>
      <c r="H351" s="9" t="s">
        <v>19</v>
      </c>
      <c r="I351" s="16">
        <v>10</v>
      </c>
      <c r="J351" s="14">
        <v>400</v>
      </c>
      <c r="K351" s="9" t="s">
        <v>33</v>
      </c>
    </row>
    <row r="352" ht="43" customHeight="1" spans="1:11">
      <c r="A352" s="9" t="s">
        <v>1069</v>
      </c>
      <c r="B352" s="19" t="s">
        <v>1006</v>
      </c>
      <c r="C352" s="23" t="s">
        <v>1060</v>
      </c>
      <c r="D352" s="19" t="s">
        <v>1070</v>
      </c>
      <c r="E352" s="24" t="s">
        <v>187</v>
      </c>
      <c r="F352" s="13" t="s">
        <v>1061</v>
      </c>
      <c r="G352" s="15" t="s">
        <v>1071</v>
      </c>
      <c r="H352" s="27" t="s">
        <v>25</v>
      </c>
      <c r="I352" s="13">
        <v>3</v>
      </c>
      <c r="J352" s="14">
        <v>800</v>
      </c>
      <c r="K352" s="9" t="s">
        <v>33</v>
      </c>
    </row>
    <row r="353" ht="43" customHeight="1" spans="1:11">
      <c r="A353" s="9" t="s">
        <v>1072</v>
      </c>
      <c r="B353" s="19" t="s">
        <v>1006</v>
      </c>
      <c r="C353" s="23" t="s">
        <v>1060</v>
      </c>
      <c r="D353" s="19" t="s">
        <v>1073</v>
      </c>
      <c r="E353" s="24" t="s">
        <v>16</v>
      </c>
      <c r="F353" s="13" t="s">
        <v>1061</v>
      </c>
      <c r="G353" s="15" t="s">
        <v>1071</v>
      </c>
      <c r="H353" s="27" t="s">
        <v>25</v>
      </c>
      <c r="I353" s="16">
        <v>7</v>
      </c>
      <c r="J353" s="14">
        <v>800</v>
      </c>
      <c r="K353" s="9" t="s">
        <v>20</v>
      </c>
    </row>
    <row r="354" ht="43" customHeight="1" spans="1:11">
      <c r="A354" s="9" t="s">
        <v>1074</v>
      </c>
      <c r="B354" s="19" t="s">
        <v>1006</v>
      </c>
      <c r="C354" s="23" t="s">
        <v>1060</v>
      </c>
      <c r="D354" s="19" t="s">
        <v>1075</v>
      </c>
      <c r="E354" s="24" t="s">
        <v>16</v>
      </c>
      <c r="F354" s="13" t="s">
        <v>1061</v>
      </c>
      <c r="G354" s="15" t="s">
        <v>1076</v>
      </c>
      <c r="H354" s="27" t="s">
        <v>25</v>
      </c>
      <c r="I354" s="16">
        <v>9</v>
      </c>
      <c r="J354" s="17">
        <v>1200</v>
      </c>
      <c r="K354" s="9" t="s">
        <v>33</v>
      </c>
    </row>
    <row r="355" s="2" customFormat="1" ht="43" customHeight="1" spans="1:11">
      <c r="A355" s="9" t="s">
        <v>1077</v>
      </c>
      <c r="B355" s="19" t="s">
        <v>1078</v>
      </c>
      <c r="C355" s="19" t="s">
        <v>1079</v>
      </c>
      <c r="D355" s="12" t="s">
        <v>1080</v>
      </c>
      <c r="E355" s="21" t="s">
        <v>187</v>
      </c>
      <c r="F355" s="21" t="s">
        <v>1081</v>
      </c>
      <c r="G355" s="36" t="s">
        <v>1082</v>
      </c>
      <c r="H355" s="21" t="s">
        <v>25</v>
      </c>
      <c r="I355" s="51">
        <v>5</v>
      </c>
      <c r="J355" s="14">
        <v>800</v>
      </c>
      <c r="K355" s="9" t="s">
        <v>33</v>
      </c>
    </row>
    <row r="356" s="2" customFormat="1" ht="43" customHeight="1" spans="1:11">
      <c r="A356" s="9" t="s">
        <v>1083</v>
      </c>
      <c r="B356" s="19" t="s">
        <v>1078</v>
      </c>
      <c r="C356" s="19" t="s">
        <v>1079</v>
      </c>
      <c r="D356" s="12" t="s">
        <v>1084</v>
      </c>
      <c r="E356" s="21" t="s">
        <v>16</v>
      </c>
      <c r="F356" s="21" t="s">
        <v>1081</v>
      </c>
      <c r="G356" s="36" t="s">
        <v>1085</v>
      </c>
      <c r="H356" s="21" t="s">
        <v>25</v>
      </c>
      <c r="I356" s="19">
        <v>5</v>
      </c>
      <c r="J356" s="14">
        <v>400</v>
      </c>
      <c r="K356" s="9" t="s">
        <v>20</v>
      </c>
    </row>
    <row r="357" s="2" customFormat="1" ht="43" customHeight="1" spans="1:11">
      <c r="A357" s="9" t="s">
        <v>1086</v>
      </c>
      <c r="B357" s="19" t="s">
        <v>1078</v>
      </c>
      <c r="C357" s="19" t="s">
        <v>1079</v>
      </c>
      <c r="D357" s="12" t="s">
        <v>1087</v>
      </c>
      <c r="E357" s="21" t="s">
        <v>187</v>
      </c>
      <c r="F357" s="21" t="s">
        <v>1081</v>
      </c>
      <c r="G357" s="10" t="s">
        <v>1088</v>
      </c>
      <c r="H357" s="21" t="s">
        <v>25</v>
      </c>
      <c r="I357" s="19">
        <v>3</v>
      </c>
      <c r="J357" s="14">
        <v>800</v>
      </c>
      <c r="K357" s="9" t="s">
        <v>33</v>
      </c>
    </row>
    <row r="358" s="2" customFormat="1" ht="43" customHeight="1" spans="1:11">
      <c r="A358" s="9" t="s">
        <v>1089</v>
      </c>
      <c r="B358" s="19" t="s">
        <v>1078</v>
      </c>
      <c r="C358" s="19" t="s">
        <v>1079</v>
      </c>
      <c r="D358" s="19" t="s">
        <v>1090</v>
      </c>
      <c r="E358" s="21" t="s">
        <v>16</v>
      </c>
      <c r="F358" s="21" t="s">
        <v>1081</v>
      </c>
      <c r="G358" s="10" t="s">
        <v>1091</v>
      </c>
      <c r="H358" s="21" t="s">
        <v>25</v>
      </c>
      <c r="I358" s="19">
        <v>12</v>
      </c>
      <c r="J358" s="14">
        <v>400</v>
      </c>
      <c r="K358" s="9" t="s">
        <v>20</v>
      </c>
    </row>
    <row r="359" s="2" customFormat="1" ht="43" customHeight="1" spans="1:11">
      <c r="A359" s="9" t="s">
        <v>1092</v>
      </c>
      <c r="B359" s="19" t="s">
        <v>1078</v>
      </c>
      <c r="C359" s="19" t="s">
        <v>1093</v>
      </c>
      <c r="D359" s="19" t="s">
        <v>1094</v>
      </c>
      <c r="E359" s="20" t="s">
        <v>16</v>
      </c>
      <c r="F359" s="20" t="s">
        <v>1095</v>
      </c>
      <c r="G359" s="10" t="s">
        <v>1096</v>
      </c>
      <c r="H359" s="20" t="s">
        <v>25</v>
      </c>
      <c r="I359" s="51">
        <v>9</v>
      </c>
      <c r="J359" s="17">
        <v>1200</v>
      </c>
      <c r="K359" s="9" t="s">
        <v>33</v>
      </c>
    </row>
    <row r="360" s="2" customFormat="1" ht="43" customHeight="1" spans="1:11">
      <c r="A360" s="9" t="s">
        <v>1097</v>
      </c>
      <c r="B360" s="19" t="s">
        <v>1078</v>
      </c>
      <c r="C360" s="19" t="s">
        <v>1093</v>
      </c>
      <c r="D360" s="19" t="s">
        <v>1098</v>
      </c>
      <c r="E360" s="20" t="s">
        <v>16</v>
      </c>
      <c r="F360" s="20" t="s">
        <v>1095</v>
      </c>
      <c r="G360" s="10" t="s">
        <v>1099</v>
      </c>
      <c r="H360" s="20" t="s">
        <v>25</v>
      </c>
      <c r="I360" s="19">
        <v>6</v>
      </c>
      <c r="J360" s="17">
        <v>1200</v>
      </c>
      <c r="K360" s="9" t="s">
        <v>33</v>
      </c>
    </row>
    <row r="361" s="2" customFormat="1" ht="43" customHeight="1" spans="1:11">
      <c r="A361" s="9" t="s">
        <v>1100</v>
      </c>
      <c r="B361" s="19" t="s">
        <v>1078</v>
      </c>
      <c r="C361" s="19" t="s">
        <v>1093</v>
      </c>
      <c r="D361" s="19" t="s">
        <v>1101</v>
      </c>
      <c r="E361" s="19" t="s">
        <v>187</v>
      </c>
      <c r="F361" s="20" t="s">
        <v>1095</v>
      </c>
      <c r="G361" s="10" t="s">
        <v>1102</v>
      </c>
      <c r="H361" s="20" t="s">
        <v>25</v>
      </c>
      <c r="I361" s="19">
        <v>4</v>
      </c>
      <c r="J361" s="14">
        <v>800</v>
      </c>
      <c r="K361" s="9" t="s">
        <v>33</v>
      </c>
    </row>
    <row r="362" s="2" customFormat="1" ht="43" customHeight="1" spans="1:11">
      <c r="A362" s="9" t="s">
        <v>1103</v>
      </c>
      <c r="B362" s="19" t="s">
        <v>1078</v>
      </c>
      <c r="C362" s="19" t="s">
        <v>1093</v>
      </c>
      <c r="D362" s="19" t="s">
        <v>1104</v>
      </c>
      <c r="E362" s="20" t="s">
        <v>16</v>
      </c>
      <c r="F362" s="20" t="s">
        <v>1095</v>
      </c>
      <c r="G362" s="10" t="s">
        <v>1102</v>
      </c>
      <c r="H362" s="20" t="s">
        <v>25</v>
      </c>
      <c r="I362" s="19">
        <v>4</v>
      </c>
      <c r="J362" s="14">
        <v>400</v>
      </c>
      <c r="K362" s="9" t="s">
        <v>20</v>
      </c>
    </row>
    <row r="363" s="2" customFormat="1" ht="43" customHeight="1" spans="1:11">
      <c r="A363" s="9" t="s">
        <v>1105</v>
      </c>
      <c r="B363" s="19" t="s">
        <v>1078</v>
      </c>
      <c r="C363" s="19" t="s">
        <v>1093</v>
      </c>
      <c r="D363" s="19" t="s">
        <v>1106</v>
      </c>
      <c r="E363" s="20" t="s">
        <v>16</v>
      </c>
      <c r="F363" s="20" t="s">
        <v>1095</v>
      </c>
      <c r="G363" s="10" t="s">
        <v>1107</v>
      </c>
      <c r="H363" s="20" t="s">
        <v>25</v>
      </c>
      <c r="I363" s="51">
        <v>10</v>
      </c>
      <c r="J363" s="14">
        <v>400</v>
      </c>
      <c r="K363" s="9" t="s">
        <v>20</v>
      </c>
    </row>
    <row r="364" s="2" customFormat="1" ht="43" customHeight="1" spans="1:11">
      <c r="A364" s="9" t="s">
        <v>1108</v>
      </c>
      <c r="B364" s="19" t="s">
        <v>1078</v>
      </c>
      <c r="C364" s="19" t="s">
        <v>1093</v>
      </c>
      <c r="D364" s="19" t="s">
        <v>1109</v>
      </c>
      <c r="E364" s="20" t="s">
        <v>16</v>
      </c>
      <c r="F364" s="20" t="s">
        <v>1095</v>
      </c>
      <c r="G364" s="10" t="s">
        <v>1107</v>
      </c>
      <c r="H364" s="20" t="s">
        <v>25</v>
      </c>
      <c r="I364" s="51">
        <v>10</v>
      </c>
      <c r="J364" s="14">
        <v>400</v>
      </c>
      <c r="K364" s="9" t="s">
        <v>20</v>
      </c>
    </row>
    <row r="365" s="2" customFormat="1" ht="43" customHeight="1" spans="1:11">
      <c r="A365" s="9" t="s">
        <v>1110</v>
      </c>
      <c r="B365" s="19" t="s">
        <v>1078</v>
      </c>
      <c r="C365" s="19" t="s">
        <v>1093</v>
      </c>
      <c r="D365" s="19" t="s">
        <v>1111</v>
      </c>
      <c r="E365" s="20" t="s">
        <v>16</v>
      </c>
      <c r="F365" s="20" t="s">
        <v>1095</v>
      </c>
      <c r="G365" s="10" t="s">
        <v>1112</v>
      </c>
      <c r="H365" s="20" t="s">
        <v>25</v>
      </c>
      <c r="I365" s="19">
        <v>6</v>
      </c>
      <c r="J365" s="17">
        <v>1200</v>
      </c>
      <c r="K365" s="9" t="s">
        <v>33</v>
      </c>
    </row>
    <row r="366" s="2" customFormat="1" ht="43" customHeight="1" spans="1:11">
      <c r="A366" s="9" t="s">
        <v>1113</v>
      </c>
      <c r="B366" s="19" t="s">
        <v>1078</v>
      </c>
      <c r="C366" s="19" t="s">
        <v>1093</v>
      </c>
      <c r="D366" s="19" t="s">
        <v>1114</v>
      </c>
      <c r="E366" s="20" t="s">
        <v>16</v>
      </c>
      <c r="F366" s="20" t="s">
        <v>1095</v>
      </c>
      <c r="G366" s="10" t="s">
        <v>47</v>
      </c>
      <c r="H366" s="9" t="s">
        <v>19</v>
      </c>
      <c r="I366" s="19">
        <v>6</v>
      </c>
      <c r="J366" s="14">
        <v>400</v>
      </c>
      <c r="K366" s="9" t="s">
        <v>33</v>
      </c>
    </row>
    <row r="367" s="2" customFormat="1" ht="43" customHeight="1" spans="1:11">
      <c r="A367" s="9" t="s">
        <v>1115</v>
      </c>
      <c r="B367" s="19" t="s">
        <v>1078</v>
      </c>
      <c r="C367" s="19" t="s">
        <v>1093</v>
      </c>
      <c r="D367" s="19" t="s">
        <v>1116</v>
      </c>
      <c r="E367" s="20" t="s">
        <v>16</v>
      </c>
      <c r="F367" s="20" t="s">
        <v>1095</v>
      </c>
      <c r="G367" s="10" t="s">
        <v>1117</v>
      </c>
      <c r="H367" s="20" t="s">
        <v>25</v>
      </c>
      <c r="I367" s="19">
        <v>6</v>
      </c>
      <c r="J367" s="17">
        <v>1200</v>
      </c>
      <c r="K367" s="9" t="s">
        <v>33</v>
      </c>
    </row>
    <row r="368" s="2" customFormat="1" ht="43" customHeight="1" spans="1:11">
      <c r="A368" s="9" t="s">
        <v>1118</v>
      </c>
      <c r="B368" s="19" t="s">
        <v>1078</v>
      </c>
      <c r="C368" s="19" t="s">
        <v>1093</v>
      </c>
      <c r="D368" s="19" t="s">
        <v>1119</v>
      </c>
      <c r="E368" s="20" t="s">
        <v>16</v>
      </c>
      <c r="F368" s="20" t="s">
        <v>1095</v>
      </c>
      <c r="G368" s="10" t="s">
        <v>32</v>
      </c>
      <c r="H368" s="9" t="s">
        <v>19</v>
      </c>
      <c r="I368" s="19">
        <v>6</v>
      </c>
      <c r="J368" s="14">
        <v>400</v>
      </c>
      <c r="K368" s="9" t="s">
        <v>33</v>
      </c>
    </row>
    <row r="369" s="2" customFormat="1" ht="43" customHeight="1" spans="1:11">
      <c r="A369" s="9" t="s">
        <v>1120</v>
      </c>
      <c r="B369" s="19" t="s">
        <v>1078</v>
      </c>
      <c r="C369" s="19" t="s">
        <v>1093</v>
      </c>
      <c r="D369" s="19" t="s">
        <v>1121</v>
      </c>
      <c r="E369" s="20" t="s">
        <v>16</v>
      </c>
      <c r="F369" s="20" t="s">
        <v>1095</v>
      </c>
      <c r="G369" s="10" t="s">
        <v>1122</v>
      </c>
      <c r="H369" s="9" t="s">
        <v>19</v>
      </c>
      <c r="I369" s="19">
        <v>6</v>
      </c>
      <c r="J369" s="14">
        <v>400</v>
      </c>
      <c r="K369" s="9" t="s">
        <v>33</v>
      </c>
    </row>
    <row r="370" s="2" customFormat="1" ht="43" customHeight="1" spans="1:11">
      <c r="A370" s="9" t="s">
        <v>1123</v>
      </c>
      <c r="B370" s="19" t="s">
        <v>1078</v>
      </c>
      <c r="C370" s="19" t="s">
        <v>1093</v>
      </c>
      <c r="D370" s="19" t="s">
        <v>1124</v>
      </c>
      <c r="E370" s="20" t="s">
        <v>16</v>
      </c>
      <c r="F370" s="20" t="s">
        <v>1095</v>
      </c>
      <c r="G370" s="10" t="s">
        <v>50</v>
      </c>
      <c r="H370" s="19" t="s">
        <v>25</v>
      </c>
      <c r="I370" s="19">
        <v>6</v>
      </c>
      <c r="J370" s="14">
        <v>400</v>
      </c>
      <c r="K370" s="9" t="s">
        <v>20</v>
      </c>
    </row>
    <row r="371" s="2" customFormat="1" ht="43" customHeight="1" spans="1:11">
      <c r="A371" s="9" t="s">
        <v>1125</v>
      </c>
      <c r="B371" s="19" t="s">
        <v>1078</v>
      </c>
      <c r="C371" s="19" t="s">
        <v>1093</v>
      </c>
      <c r="D371" s="19" t="s">
        <v>1126</v>
      </c>
      <c r="E371" s="20" t="s">
        <v>16</v>
      </c>
      <c r="F371" s="20" t="s">
        <v>1095</v>
      </c>
      <c r="G371" s="10" t="s">
        <v>1107</v>
      </c>
      <c r="H371" s="19" t="s">
        <v>25</v>
      </c>
      <c r="I371" s="19">
        <v>3</v>
      </c>
      <c r="J371" s="14">
        <v>800</v>
      </c>
      <c r="K371" s="9" t="s">
        <v>33</v>
      </c>
    </row>
    <row r="372" s="2" customFormat="1" ht="43" customHeight="1" spans="1:11">
      <c r="A372" s="9" t="s">
        <v>1127</v>
      </c>
      <c r="B372" s="19" t="s">
        <v>1078</v>
      </c>
      <c r="C372" s="19" t="s">
        <v>1128</v>
      </c>
      <c r="D372" s="19" t="s">
        <v>1129</v>
      </c>
      <c r="E372" s="20" t="s">
        <v>16</v>
      </c>
      <c r="F372" s="20" t="s">
        <v>1130</v>
      </c>
      <c r="G372" s="10" t="s">
        <v>1117</v>
      </c>
      <c r="H372" s="20" t="s">
        <v>25</v>
      </c>
      <c r="I372" s="51">
        <v>3</v>
      </c>
      <c r="J372" s="14">
        <v>800</v>
      </c>
      <c r="K372" s="9" t="s">
        <v>33</v>
      </c>
    </row>
    <row r="373" s="2" customFormat="1" ht="43" customHeight="1" spans="1:11">
      <c r="A373" s="9" t="s">
        <v>1131</v>
      </c>
      <c r="B373" s="19" t="s">
        <v>1078</v>
      </c>
      <c r="C373" s="19" t="s">
        <v>1128</v>
      </c>
      <c r="D373" s="19" t="s">
        <v>1132</v>
      </c>
      <c r="E373" s="19" t="s">
        <v>187</v>
      </c>
      <c r="F373" s="20" t="s">
        <v>1130</v>
      </c>
      <c r="G373" s="10" t="s">
        <v>32</v>
      </c>
      <c r="H373" s="9" t="s">
        <v>19</v>
      </c>
      <c r="I373" s="19">
        <v>3</v>
      </c>
      <c r="J373" s="14">
        <v>200</v>
      </c>
      <c r="K373" s="9" t="s">
        <v>33</v>
      </c>
    </row>
    <row r="374" s="2" customFormat="1" ht="43" customHeight="1" spans="1:11">
      <c r="A374" s="9" t="s">
        <v>1133</v>
      </c>
      <c r="B374" s="19" t="s">
        <v>1078</v>
      </c>
      <c r="C374" s="19" t="s">
        <v>1134</v>
      </c>
      <c r="D374" s="19" t="s">
        <v>1135</v>
      </c>
      <c r="E374" s="19" t="s">
        <v>16</v>
      </c>
      <c r="F374" s="10" t="s">
        <v>1136</v>
      </c>
      <c r="G374" s="10" t="s">
        <v>201</v>
      </c>
      <c r="H374" s="9" t="s">
        <v>19</v>
      </c>
      <c r="I374" s="19">
        <v>6</v>
      </c>
      <c r="J374" s="14">
        <v>200</v>
      </c>
      <c r="K374" s="9" t="s">
        <v>20</v>
      </c>
    </row>
    <row r="375" s="2" customFormat="1" ht="43" customHeight="1" spans="1:11">
      <c r="A375" s="9" t="s">
        <v>1137</v>
      </c>
      <c r="B375" s="19" t="s">
        <v>1078</v>
      </c>
      <c r="C375" s="19" t="s">
        <v>1134</v>
      </c>
      <c r="D375" s="19" t="s">
        <v>1138</v>
      </c>
      <c r="E375" s="19" t="s">
        <v>16</v>
      </c>
      <c r="F375" s="52" t="s">
        <v>1139</v>
      </c>
      <c r="G375" s="10" t="s">
        <v>1140</v>
      </c>
      <c r="H375" s="19" t="s">
        <v>25</v>
      </c>
      <c r="I375" s="19">
        <v>4</v>
      </c>
      <c r="J375" s="17">
        <v>600</v>
      </c>
      <c r="K375" s="9" t="s">
        <v>20</v>
      </c>
    </row>
    <row r="376" s="2" customFormat="1" ht="43" customHeight="1" spans="1:11">
      <c r="A376" s="9" t="s">
        <v>1141</v>
      </c>
      <c r="B376" s="19" t="s">
        <v>1078</v>
      </c>
      <c r="C376" s="19" t="s">
        <v>1134</v>
      </c>
      <c r="D376" s="19" t="s">
        <v>1142</v>
      </c>
      <c r="E376" s="19" t="s">
        <v>16</v>
      </c>
      <c r="F376" s="52" t="s">
        <v>1139</v>
      </c>
      <c r="G376" s="10" t="s">
        <v>1143</v>
      </c>
      <c r="H376" s="19" t="s">
        <v>25</v>
      </c>
      <c r="I376" s="19">
        <v>10</v>
      </c>
      <c r="J376" s="14">
        <v>400</v>
      </c>
      <c r="K376" s="9" t="s">
        <v>20</v>
      </c>
    </row>
    <row r="377" s="2" customFormat="1" ht="43" customHeight="1" spans="1:11">
      <c r="A377" s="9" t="s">
        <v>1144</v>
      </c>
      <c r="B377" s="19" t="s">
        <v>1078</v>
      </c>
      <c r="C377" s="19" t="s">
        <v>1134</v>
      </c>
      <c r="D377" s="19" t="s">
        <v>1145</v>
      </c>
      <c r="E377" s="19" t="s">
        <v>187</v>
      </c>
      <c r="F377" s="52" t="s">
        <v>1139</v>
      </c>
      <c r="G377" s="10" t="s">
        <v>1146</v>
      </c>
      <c r="H377" s="19" t="s">
        <v>25</v>
      </c>
      <c r="I377" s="19">
        <v>3</v>
      </c>
      <c r="J377" s="17">
        <v>600</v>
      </c>
      <c r="K377" s="9" t="s">
        <v>20</v>
      </c>
    </row>
    <row r="378" s="2" customFormat="1" ht="43" customHeight="1" spans="1:11">
      <c r="A378" s="9" t="s">
        <v>1147</v>
      </c>
      <c r="B378" s="19" t="s">
        <v>1078</v>
      </c>
      <c r="C378" s="19" t="s">
        <v>1134</v>
      </c>
      <c r="D378" s="19" t="s">
        <v>1148</v>
      </c>
      <c r="E378" s="19" t="s">
        <v>16</v>
      </c>
      <c r="F378" s="52" t="s">
        <v>1139</v>
      </c>
      <c r="G378" s="10" t="s">
        <v>1099</v>
      </c>
      <c r="H378" s="19" t="s">
        <v>25</v>
      </c>
      <c r="I378" s="19">
        <v>6</v>
      </c>
      <c r="J378" s="17">
        <v>400</v>
      </c>
      <c r="K378" s="9" t="s">
        <v>20</v>
      </c>
    </row>
    <row r="379" s="2" customFormat="1" ht="43" customHeight="1" spans="1:11">
      <c r="A379" s="9" t="s">
        <v>1149</v>
      </c>
      <c r="B379" s="19" t="s">
        <v>1078</v>
      </c>
      <c r="C379" s="19" t="s">
        <v>1134</v>
      </c>
      <c r="D379" s="19" t="s">
        <v>1150</v>
      </c>
      <c r="E379" s="19" t="s">
        <v>16</v>
      </c>
      <c r="F379" s="52" t="s">
        <v>1139</v>
      </c>
      <c r="G379" s="10" t="s">
        <v>1099</v>
      </c>
      <c r="H379" s="19" t="s">
        <v>25</v>
      </c>
      <c r="I379" s="19">
        <v>6</v>
      </c>
      <c r="J379" s="17">
        <v>400</v>
      </c>
      <c r="K379" s="9" t="s">
        <v>20</v>
      </c>
    </row>
    <row r="380" s="2" customFormat="1" ht="43" customHeight="1" spans="1:11">
      <c r="A380" s="9" t="s">
        <v>1151</v>
      </c>
      <c r="B380" s="19" t="s">
        <v>1078</v>
      </c>
      <c r="C380" s="19" t="s">
        <v>1134</v>
      </c>
      <c r="D380" s="10" t="s">
        <v>1152</v>
      </c>
      <c r="E380" s="19" t="s">
        <v>16</v>
      </c>
      <c r="F380" s="52" t="s">
        <v>1139</v>
      </c>
      <c r="G380" s="10" t="s">
        <v>1153</v>
      </c>
      <c r="H380" s="19" t="s">
        <v>25</v>
      </c>
      <c r="I380" s="19">
        <v>10</v>
      </c>
      <c r="J380" s="17">
        <v>400</v>
      </c>
      <c r="K380" s="9" t="s">
        <v>20</v>
      </c>
    </row>
    <row r="381" s="2" customFormat="1" ht="43" customHeight="1" spans="1:11">
      <c r="A381" s="9" t="s">
        <v>1154</v>
      </c>
      <c r="B381" s="19" t="s">
        <v>1078</v>
      </c>
      <c r="C381" s="19" t="s">
        <v>1134</v>
      </c>
      <c r="D381" s="10" t="s">
        <v>1155</v>
      </c>
      <c r="E381" s="19" t="s">
        <v>16</v>
      </c>
      <c r="F381" s="52" t="s">
        <v>1139</v>
      </c>
      <c r="G381" s="12" t="s">
        <v>1156</v>
      </c>
      <c r="H381" s="9" t="s">
        <v>19</v>
      </c>
      <c r="I381" s="19">
        <v>10</v>
      </c>
      <c r="J381" s="17">
        <v>200</v>
      </c>
      <c r="K381" s="9" t="s">
        <v>20</v>
      </c>
    </row>
    <row r="382" s="2" customFormat="1" ht="43" customHeight="1" spans="1:11">
      <c r="A382" s="9" t="s">
        <v>1157</v>
      </c>
      <c r="B382" s="19" t="s">
        <v>1078</v>
      </c>
      <c r="C382" s="19" t="s">
        <v>1158</v>
      </c>
      <c r="D382" s="10" t="s">
        <v>1159</v>
      </c>
      <c r="E382" s="20" t="s">
        <v>16</v>
      </c>
      <c r="F382" s="22" t="s">
        <v>1160</v>
      </c>
      <c r="G382" s="22" t="s">
        <v>1161</v>
      </c>
      <c r="H382" s="20" t="s">
        <v>25</v>
      </c>
      <c r="I382" s="22">
        <v>4</v>
      </c>
      <c r="J382" s="17">
        <v>800</v>
      </c>
      <c r="K382" s="9" t="s">
        <v>33</v>
      </c>
    </row>
    <row r="383" s="2" customFormat="1" ht="43" customHeight="1" spans="1:11">
      <c r="A383" s="9" t="s">
        <v>1162</v>
      </c>
      <c r="B383" s="20" t="s">
        <v>1078</v>
      </c>
      <c r="C383" s="20" t="s">
        <v>1158</v>
      </c>
      <c r="D383" s="20" t="s">
        <v>1163</v>
      </c>
      <c r="E383" s="20" t="s">
        <v>16</v>
      </c>
      <c r="F383" s="20" t="s">
        <v>1164</v>
      </c>
      <c r="G383" s="37" t="s">
        <v>1165</v>
      </c>
      <c r="H383" s="20" t="s">
        <v>25</v>
      </c>
      <c r="I383" s="20">
        <v>6</v>
      </c>
      <c r="J383" s="17">
        <v>400</v>
      </c>
      <c r="K383" s="9" t="s">
        <v>20</v>
      </c>
    </row>
    <row r="384" ht="43" customHeight="1" spans="1:11">
      <c r="A384" s="9" t="s">
        <v>1166</v>
      </c>
      <c r="B384" s="20" t="s">
        <v>1167</v>
      </c>
      <c r="C384" s="20" t="s">
        <v>1168</v>
      </c>
      <c r="D384" s="20" t="s">
        <v>1169</v>
      </c>
      <c r="E384" s="20" t="s">
        <v>16</v>
      </c>
      <c r="F384" s="20" t="s">
        <v>1170</v>
      </c>
      <c r="G384" s="37" t="s">
        <v>1171</v>
      </c>
      <c r="H384" s="20" t="s">
        <v>25</v>
      </c>
      <c r="I384" s="20">
        <v>6</v>
      </c>
      <c r="J384" s="17">
        <v>400</v>
      </c>
      <c r="K384" s="9" t="s">
        <v>20</v>
      </c>
    </row>
    <row r="385" ht="43" customHeight="1" spans="1:11">
      <c r="A385" s="9" t="s">
        <v>1172</v>
      </c>
      <c r="B385" s="20" t="s">
        <v>1167</v>
      </c>
      <c r="C385" s="20" t="s">
        <v>1168</v>
      </c>
      <c r="D385" s="20" t="s">
        <v>1173</v>
      </c>
      <c r="E385" s="20" t="s">
        <v>16</v>
      </c>
      <c r="F385" s="20" t="s">
        <v>1170</v>
      </c>
      <c r="G385" s="37" t="s">
        <v>32</v>
      </c>
      <c r="H385" s="9" t="s">
        <v>19</v>
      </c>
      <c r="I385" s="20">
        <v>7</v>
      </c>
      <c r="J385" s="17">
        <v>200</v>
      </c>
      <c r="K385" s="9" t="s">
        <v>20</v>
      </c>
    </row>
    <row r="386" ht="43" customHeight="1" spans="1:11">
      <c r="A386" s="9" t="s">
        <v>1174</v>
      </c>
      <c r="B386" s="20" t="s">
        <v>1167</v>
      </c>
      <c r="C386" s="20" t="s">
        <v>1168</v>
      </c>
      <c r="D386" s="20" t="s">
        <v>1175</v>
      </c>
      <c r="E386" s="20" t="s">
        <v>16</v>
      </c>
      <c r="F386" s="20" t="s">
        <v>1170</v>
      </c>
      <c r="G386" s="37" t="s">
        <v>32</v>
      </c>
      <c r="H386" s="9" t="s">
        <v>19</v>
      </c>
      <c r="I386" s="20">
        <v>9</v>
      </c>
      <c r="J386" s="17">
        <v>400</v>
      </c>
      <c r="K386" s="9" t="s">
        <v>33</v>
      </c>
    </row>
    <row r="387" ht="43" customHeight="1" spans="1:11">
      <c r="A387" s="9" t="s">
        <v>1176</v>
      </c>
      <c r="B387" s="20" t="s">
        <v>1167</v>
      </c>
      <c r="C387" s="20" t="s">
        <v>1168</v>
      </c>
      <c r="D387" s="20" t="s">
        <v>1177</v>
      </c>
      <c r="E387" s="20" t="s">
        <v>16</v>
      </c>
      <c r="F387" s="20" t="s">
        <v>1170</v>
      </c>
      <c r="G387" s="37" t="s">
        <v>47</v>
      </c>
      <c r="H387" s="9" t="s">
        <v>19</v>
      </c>
      <c r="I387" s="20">
        <v>4</v>
      </c>
      <c r="J387" s="17">
        <v>200</v>
      </c>
      <c r="K387" s="9" t="s">
        <v>33</v>
      </c>
    </row>
    <row r="388" ht="43" customHeight="1" spans="1:11">
      <c r="A388" s="9" t="s">
        <v>1178</v>
      </c>
      <c r="B388" s="20" t="s">
        <v>1167</v>
      </c>
      <c r="C388" s="20" t="s">
        <v>1168</v>
      </c>
      <c r="D388" s="20" t="s">
        <v>1179</v>
      </c>
      <c r="E388" s="20" t="s">
        <v>16</v>
      </c>
      <c r="F388" s="20" t="s">
        <v>1180</v>
      </c>
      <c r="G388" s="37" t="s">
        <v>1181</v>
      </c>
      <c r="H388" s="20" t="s">
        <v>25</v>
      </c>
      <c r="I388" s="20">
        <v>3</v>
      </c>
      <c r="J388" s="17">
        <v>800</v>
      </c>
      <c r="K388" s="9" t="s">
        <v>33</v>
      </c>
    </row>
    <row r="389" ht="43" customHeight="1" spans="1:11">
      <c r="A389" s="9" t="s">
        <v>1182</v>
      </c>
      <c r="B389" s="20" t="s">
        <v>1167</v>
      </c>
      <c r="C389" s="20" t="s">
        <v>1168</v>
      </c>
      <c r="D389" s="20" t="s">
        <v>1183</v>
      </c>
      <c r="E389" s="20" t="s">
        <v>16</v>
      </c>
      <c r="F389" s="20" t="s">
        <v>1170</v>
      </c>
      <c r="G389" s="37" t="s">
        <v>1184</v>
      </c>
      <c r="H389" s="9" t="s">
        <v>19</v>
      </c>
      <c r="I389" s="20">
        <v>3</v>
      </c>
      <c r="J389" s="17">
        <v>200</v>
      </c>
      <c r="K389" s="9" t="s">
        <v>33</v>
      </c>
    </row>
    <row r="390" ht="43" customHeight="1" spans="1:11">
      <c r="A390" s="9" t="s">
        <v>1185</v>
      </c>
      <c r="B390" s="20" t="s">
        <v>1167</v>
      </c>
      <c r="C390" s="20" t="s">
        <v>1186</v>
      </c>
      <c r="D390" s="20" t="s">
        <v>1187</v>
      </c>
      <c r="E390" s="20" t="s">
        <v>16</v>
      </c>
      <c r="F390" s="20" t="s">
        <v>1188</v>
      </c>
      <c r="G390" s="37" t="s">
        <v>1189</v>
      </c>
      <c r="H390" s="9" t="s">
        <v>19</v>
      </c>
      <c r="I390" s="20" t="s">
        <v>30</v>
      </c>
      <c r="J390" s="17">
        <v>200</v>
      </c>
      <c r="K390" s="9" t="s">
        <v>33</v>
      </c>
    </row>
    <row r="391" ht="43" customHeight="1" spans="1:11">
      <c r="A391" s="9" t="s">
        <v>1190</v>
      </c>
      <c r="B391" s="20" t="s">
        <v>1167</v>
      </c>
      <c r="C391" s="20" t="s">
        <v>1191</v>
      </c>
      <c r="D391" s="20" t="s">
        <v>1192</v>
      </c>
      <c r="E391" s="20" t="s">
        <v>16</v>
      </c>
      <c r="F391" s="20" t="s">
        <v>1193</v>
      </c>
      <c r="G391" s="37" t="s">
        <v>201</v>
      </c>
      <c r="H391" s="9" t="s">
        <v>19</v>
      </c>
      <c r="I391" s="20">
        <v>8</v>
      </c>
      <c r="J391" s="17">
        <v>200</v>
      </c>
      <c r="K391" s="9" t="s">
        <v>20</v>
      </c>
    </row>
    <row r="392" ht="43" customHeight="1" spans="1:11">
      <c r="A392" s="9" t="s">
        <v>1194</v>
      </c>
      <c r="B392" s="20" t="s">
        <v>1167</v>
      </c>
      <c r="C392" s="20" t="s">
        <v>1191</v>
      </c>
      <c r="D392" s="20" t="s">
        <v>1195</v>
      </c>
      <c r="E392" s="20" t="s">
        <v>16</v>
      </c>
      <c r="F392" s="20" t="s">
        <v>1196</v>
      </c>
      <c r="G392" s="37" t="s">
        <v>47</v>
      </c>
      <c r="H392" s="9" t="s">
        <v>19</v>
      </c>
      <c r="I392" s="20">
        <v>4</v>
      </c>
      <c r="J392" s="17">
        <v>200</v>
      </c>
      <c r="K392" s="9" t="s">
        <v>33</v>
      </c>
    </row>
    <row r="393" ht="43" customHeight="1" spans="1:11">
      <c r="A393" s="9" t="s">
        <v>1197</v>
      </c>
      <c r="B393" s="20" t="s">
        <v>1167</v>
      </c>
      <c r="C393" s="20" t="s">
        <v>1191</v>
      </c>
      <c r="D393" s="20" t="s">
        <v>1198</v>
      </c>
      <c r="E393" s="20" t="s">
        <v>16</v>
      </c>
      <c r="F393" s="20" t="s">
        <v>1196</v>
      </c>
      <c r="G393" s="37" t="s">
        <v>1199</v>
      </c>
      <c r="H393" s="20" t="s">
        <v>25</v>
      </c>
      <c r="I393" s="20">
        <v>4</v>
      </c>
      <c r="J393" s="17">
        <v>800</v>
      </c>
      <c r="K393" s="9" t="s">
        <v>33</v>
      </c>
    </row>
    <row r="394" ht="43" customHeight="1" spans="1:11">
      <c r="A394" s="9" t="s">
        <v>1200</v>
      </c>
      <c r="B394" s="20" t="s">
        <v>1167</v>
      </c>
      <c r="C394" s="20" t="s">
        <v>1191</v>
      </c>
      <c r="D394" s="20" t="s">
        <v>1201</v>
      </c>
      <c r="E394" s="20" t="s">
        <v>16</v>
      </c>
      <c r="F394" s="20" t="s">
        <v>1193</v>
      </c>
      <c r="G394" s="37" t="s">
        <v>47</v>
      </c>
      <c r="H394" s="9" t="s">
        <v>19</v>
      </c>
      <c r="I394" s="20">
        <v>4</v>
      </c>
      <c r="J394" s="17">
        <v>200</v>
      </c>
      <c r="K394" s="9" t="s">
        <v>33</v>
      </c>
    </row>
    <row r="395" ht="43" customHeight="1" spans="1:11">
      <c r="A395" s="9" t="s">
        <v>1202</v>
      </c>
      <c r="B395" s="20" t="s">
        <v>1167</v>
      </c>
      <c r="C395" s="20" t="s">
        <v>1203</v>
      </c>
      <c r="D395" s="20" t="s">
        <v>1204</v>
      </c>
      <c r="E395" s="20" t="s">
        <v>16</v>
      </c>
      <c r="F395" s="20" t="s">
        <v>1203</v>
      </c>
      <c r="G395" s="37" t="s">
        <v>47</v>
      </c>
      <c r="H395" s="9" t="s">
        <v>19</v>
      </c>
      <c r="I395" s="20">
        <v>6</v>
      </c>
      <c r="J395" s="17">
        <v>200</v>
      </c>
      <c r="K395" s="9" t="s">
        <v>20</v>
      </c>
    </row>
    <row r="396" ht="43" customHeight="1" spans="1:11">
      <c r="A396" s="9" t="s">
        <v>1205</v>
      </c>
      <c r="B396" s="20" t="s">
        <v>1167</v>
      </c>
      <c r="C396" s="20" t="s">
        <v>1203</v>
      </c>
      <c r="D396" s="20" t="s">
        <v>1206</v>
      </c>
      <c r="E396" s="20" t="s">
        <v>16</v>
      </c>
      <c r="F396" s="20" t="s">
        <v>1203</v>
      </c>
      <c r="G396" s="37" t="s">
        <v>772</v>
      </c>
      <c r="H396" s="9" t="s">
        <v>19</v>
      </c>
      <c r="I396" s="20">
        <v>6</v>
      </c>
      <c r="J396" s="17">
        <v>200</v>
      </c>
      <c r="K396" s="9" t="s">
        <v>20</v>
      </c>
    </row>
    <row r="397" ht="43" customHeight="1" spans="1:11">
      <c r="A397" s="9" t="s">
        <v>1207</v>
      </c>
      <c r="B397" s="20" t="s">
        <v>1167</v>
      </c>
      <c r="C397" s="20" t="s">
        <v>1203</v>
      </c>
      <c r="D397" s="20" t="s">
        <v>1208</v>
      </c>
      <c r="E397" s="20" t="s">
        <v>16</v>
      </c>
      <c r="F397" s="20" t="s">
        <v>1203</v>
      </c>
      <c r="G397" s="37" t="s">
        <v>60</v>
      </c>
      <c r="H397" s="9" t="s">
        <v>19</v>
      </c>
      <c r="I397" s="20">
        <v>6</v>
      </c>
      <c r="J397" s="17">
        <v>200</v>
      </c>
      <c r="K397" s="9" t="s">
        <v>20</v>
      </c>
    </row>
    <row r="398" ht="43" customHeight="1" spans="1:11">
      <c r="A398" s="9" t="s">
        <v>1209</v>
      </c>
      <c r="B398" s="20" t="s">
        <v>1167</v>
      </c>
      <c r="C398" s="20" t="s">
        <v>1203</v>
      </c>
      <c r="D398" s="20" t="s">
        <v>1210</v>
      </c>
      <c r="E398" s="20" t="s">
        <v>16</v>
      </c>
      <c r="F398" s="20" t="s">
        <v>1203</v>
      </c>
      <c r="G398" s="37" t="s">
        <v>1211</v>
      </c>
      <c r="H398" s="20" t="s">
        <v>25</v>
      </c>
      <c r="I398" s="20">
        <v>4</v>
      </c>
      <c r="J398" s="17">
        <v>400</v>
      </c>
      <c r="K398" s="9" t="s">
        <v>20</v>
      </c>
    </row>
    <row r="399" ht="43" customHeight="1" spans="1:11">
      <c r="A399" s="9" t="s">
        <v>1212</v>
      </c>
      <c r="B399" s="20" t="s">
        <v>1167</v>
      </c>
      <c r="C399" s="20" t="s">
        <v>1203</v>
      </c>
      <c r="D399" s="20" t="s">
        <v>1213</v>
      </c>
      <c r="E399" s="20" t="s">
        <v>16</v>
      </c>
      <c r="F399" s="20" t="s">
        <v>1203</v>
      </c>
      <c r="G399" s="37" t="s">
        <v>32</v>
      </c>
      <c r="H399" s="9" t="s">
        <v>19</v>
      </c>
      <c r="I399" s="20">
        <v>5</v>
      </c>
      <c r="J399" s="17">
        <v>200</v>
      </c>
      <c r="K399" s="9" t="s">
        <v>33</v>
      </c>
    </row>
    <row r="400" ht="43" customHeight="1" spans="1:11">
      <c r="A400" s="9" t="s">
        <v>1214</v>
      </c>
      <c r="B400" s="20" t="s">
        <v>1167</v>
      </c>
      <c r="C400" s="20" t="s">
        <v>1215</v>
      </c>
      <c r="D400" s="20" t="s">
        <v>1216</v>
      </c>
      <c r="E400" s="20" t="s">
        <v>16</v>
      </c>
      <c r="F400" s="20" t="s">
        <v>1217</v>
      </c>
      <c r="G400" s="37" t="s">
        <v>1218</v>
      </c>
      <c r="H400" s="9" t="s">
        <v>19</v>
      </c>
      <c r="I400" s="20">
        <v>3</v>
      </c>
      <c r="J400" s="17">
        <v>200</v>
      </c>
      <c r="K400" s="9" t="s">
        <v>33</v>
      </c>
    </row>
    <row r="401" ht="43" customHeight="1" spans="1:11">
      <c r="A401" s="9" t="s">
        <v>1219</v>
      </c>
      <c r="B401" s="20" t="s">
        <v>1167</v>
      </c>
      <c r="C401" s="20" t="s">
        <v>1215</v>
      </c>
      <c r="D401" s="20" t="s">
        <v>1220</v>
      </c>
      <c r="E401" s="20" t="s">
        <v>16</v>
      </c>
      <c r="F401" s="20" t="s">
        <v>1221</v>
      </c>
      <c r="G401" s="37" t="s">
        <v>222</v>
      </c>
      <c r="H401" s="9" t="s">
        <v>19</v>
      </c>
      <c r="I401" s="20">
        <v>3</v>
      </c>
      <c r="J401" s="17">
        <v>200</v>
      </c>
      <c r="K401" s="9" t="s">
        <v>33</v>
      </c>
    </row>
    <row r="402" ht="43" customHeight="1" spans="1:11">
      <c r="A402" s="9" t="s">
        <v>1222</v>
      </c>
      <c r="B402" s="20" t="s">
        <v>1167</v>
      </c>
      <c r="C402" s="20" t="s">
        <v>1215</v>
      </c>
      <c r="D402" s="20" t="s">
        <v>1223</v>
      </c>
      <c r="E402" s="20" t="s">
        <v>16</v>
      </c>
      <c r="F402" s="20" t="s">
        <v>1221</v>
      </c>
      <c r="G402" s="37" t="s">
        <v>164</v>
      </c>
      <c r="H402" s="9" t="s">
        <v>19</v>
      </c>
      <c r="I402" s="20">
        <v>6</v>
      </c>
      <c r="J402" s="17">
        <v>200</v>
      </c>
      <c r="K402" s="9" t="s">
        <v>20</v>
      </c>
    </row>
    <row r="403" ht="43" customHeight="1" spans="1:11">
      <c r="A403" s="9" t="s">
        <v>1224</v>
      </c>
      <c r="B403" s="20" t="s">
        <v>1167</v>
      </c>
      <c r="C403" s="20" t="s">
        <v>1215</v>
      </c>
      <c r="D403" s="20" t="s">
        <v>1225</v>
      </c>
      <c r="E403" s="20" t="s">
        <v>187</v>
      </c>
      <c r="F403" s="20" t="s">
        <v>1226</v>
      </c>
      <c r="G403" s="37" t="s">
        <v>32</v>
      </c>
      <c r="H403" s="9" t="s">
        <v>19</v>
      </c>
      <c r="I403" s="20">
        <v>6</v>
      </c>
      <c r="J403" s="17">
        <v>200</v>
      </c>
      <c r="K403" s="9" t="s">
        <v>20</v>
      </c>
    </row>
    <row r="404" ht="43" customHeight="1" spans="1:11">
      <c r="A404" s="9" t="s">
        <v>1227</v>
      </c>
      <c r="B404" s="20" t="s">
        <v>1228</v>
      </c>
      <c r="C404" s="20" t="s">
        <v>1229</v>
      </c>
      <c r="D404" s="20" t="s">
        <v>1230</v>
      </c>
      <c r="E404" s="20" t="s">
        <v>16</v>
      </c>
      <c r="F404" s="20" t="s">
        <v>1229</v>
      </c>
      <c r="G404" s="37" t="s">
        <v>47</v>
      </c>
      <c r="H404" s="9" t="s">
        <v>19</v>
      </c>
      <c r="I404" s="20">
        <v>3</v>
      </c>
      <c r="J404" s="17">
        <v>200</v>
      </c>
      <c r="K404" s="9" t="s">
        <v>33</v>
      </c>
    </row>
    <row r="405" ht="43" customHeight="1" spans="1:11">
      <c r="A405" s="9" t="s">
        <v>1231</v>
      </c>
      <c r="B405" s="20" t="s">
        <v>1228</v>
      </c>
      <c r="C405" s="20" t="s">
        <v>1229</v>
      </c>
      <c r="D405" s="20" t="s">
        <v>1232</v>
      </c>
      <c r="E405" s="20" t="s">
        <v>16</v>
      </c>
      <c r="F405" s="20" t="s">
        <v>1229</v>
      </c>
      <c r="G405" s="37" t="s">
        <v>1233</v>
      </c>
      <c r="H405" s="20" t="s">
        <v>25</v>
      </c>
      <c r="I405" s="20">
        <v>5</v>
      </c>
      <c r="J405" s="17">
        <v>400</v>
      </c>
      <c r="K405" s="9" t="s">
        <v>20</v>
      </c>
    </row>
    <row r="406" ht="43" customHeight="1" spans="1:11">
      <c r="A406" s="9" t="s">
        <v>1234</v>
      </c>
      <c r="B406" s="20" t="s">
        <v>1228</v>
      </c>
      <c r="C406" s="20" t="s">
        <v>1229</v>
      </c>
      <c r="D406" s="20" t="s">
        <v>1235</v>
      </c>
      <c r="E406" s="20" t="s">
        <v>16</v>
      </c>
      <c r="F406" s="20" t="s">
        <v>1229</v>
      </c>
      <c r="G406" s="37" t="s">
        <v>1236</v>
      </c>
      <c r="H406" s="20" t="s">
        <v>25</v>
      </c>
      <c r="I406" s="20">
        <v>7</v>
      </c>
      <c r="J406" s="17">
        <v>400</v>
      </c>
      <c r="K406" s="9" t="s">
        <v>20</v>
      </c>
    </row>
    <row r="407" ht="43" customHeight="1" spans="1:11">
      <c r="A407" s="9" t="s">
        <v>1237</v>
      </c>
      <c r="B407" s="20" t="s">
        <v>1228</v>
      </c>
      <c r="C407" s="20" t="s">
        <v>1229</v>
      </c>
      <c r="D407" s="20" t="s">
        <v>1238</v>
      </c>
      <c r="E407" s="20" t="s">
        <v>16</v>
      </c>
      <c r="F407" s="20" t="s">
        <v>1229</v>
      </c>
      <c r="G407" s="37" t="s">
        <v>1239</v>
      </c>
      <c r="H407" s="20" t="s">
        <v>25</v>
      </c>
      <c r="I407" s="20">
        <v>8</v>
      </c>
      <c r="J407" s="17">
        <v>400</v>
      </c>
      <c r="K407" s="9" t="s">
        <v>20</v>
      </c>
    </row>
    <row r="408" ht="43" customHeight="1" spans="1:11">
      <c r="A408" s="9" t="s">
        <v>1240</v>
      </c>
      <c r="B408" s="20" t="s">
        <v>1228</v>
      </c>
      <c r="C408" s="20" t="s">
        <v>1229</v>
      </c>
      <c r="D408" s="20" t="s">
        <v>1241</v>
      </c>
      <c r="E408" s="20" t="s">
        <v>16</v>
      </c>
      <c r="F408" s="20" t="s">
        <v>1229</v>
      </c>
      <c r="G408" s="37" t="s">
        <v>387</v>
      </c>
      <c r="H408" s="9" t="s">
        <v>19</v>
      </c>
      <c r="I408" s="20">
        <v>8</v>
      </c>
      <c r="J408" s="17">
        <v>200</v>
      </c>
      <c r="K408" s="9" t="s">
        <v>20</v>
      </c>
    </row>
    <row r="409" ht="43" customHeight="1" spans="1:11">
      <c r="A409" s="9" t="s">
        <v>1242</v>
      </c>
      <c r="B409" s="20" t="s">
        <v>1228</v>
      </c>
      <c r="C409" s="20" t="s">
        <v>1229</v>
      </c>
      <c r="D409" s="20" t="s">
        <v>1243</v>
      </c>
      <c r="E409" s="20" t="s">
        <v>16</v>
      </c>
      <c r="F409" s="20" t="s">
        <v>1229</v>
      </c>
      <c r="G409" s="37" t="s">
        <v>50</v>
      </c>
      <c r="H409" s="20" t="s">
        <v>25</v>
      </c>
      <c r="I409" s="20">
        <v>7</v>
      </c>
      <c r="J409" s="17">
        <v>400</v>
      </c>
      <c r="K409" s="9" t="s">
        <v>20</v>
      </c>
    </row>
    <row r="410" ht="43" customHeight="1" spans="1:11">
      <c r="A410" s="9" t="s">
        <v>1244</v>
      </c>
      <c r="B410" s="20" t="s">
        <v>1228</v>
      </c>
      <c r="C410" s="20" t="s">
        <v>1229</v>
      </c>
      <c r="D410" s="20" t="s">
        <v>1245</v>
      </c>
      <c r="E410" s="20" t="s">
        <v>16</v>
      </c>
      <c r="F410" s="20" t="s">
        <v>1229</v>
      </c>
      <c r="G410" s="37" t="s">
        <v>863</v>
      </c>
      <c r="H410" s="9" t="s">
        <v>19</v>
      </c>
      <c r="I410" s="20">
        <v>7</v>
      </c>
      <c r="J410" s="17">
        <v>200</v>
      </c>
      <c r="K410" s="9" t="s">
        <v>20</v>
      </c>
    </row>
    <row r="411" ht="43" customHeight="1" spans="1:11">
      <c r="A411" s="9" t="s">
        <v>1246</v>
      </c>
      <c r="B411" s="20" t="s">
        <v>1228</v>
      </c>
      <c r="C411" s="20" t="s">
        <v>1229</v>
      </c>
      <c r="D411" s="20" t="s">
        <v>1247</v>
      </c>
      <c r="E411" s="20" t="s">
        <v>16</v>
      </c>
      <c r="F411" s="20" t="s">
        <v>1229</v>
      </c>
      <c r="G411" s="37" t="s">
        <v>863</v>
      </c>
      <c r="H411" s="9" t="s">
        <v>19</v>
      </c>
      <c r="I411" s="20">
        <v>7</v>
      </c>
      <c r="J411" s="17">
        <v>200</v>
      </c>
      <c r="K411" s="9" t="s">
        <v>20</v>
      </c>
    </row>
    <row r="412" ht="43" customHeight="1" spans="1:11">
      <c r="A412" s="9" t="s">
        <v>1248</v>
      </c>
      <c r="B412" s="20" t="s">
        <v>1228</v>
      </c>
      <c r="C412" s="20" t="s">
        <v>1229</v>
      </c>
      <c r="D412" s="20" t="s">
        <v>1249</v>
      </c>
      <c r="E412" s="20" t="s">
        <v>16</v>
      </c>
      <c r="F412" s="20" t="s">
        <v>1229</v>
      </c>
      <c r="G412" s="37" t="s">
        <v>725</v>
      </c>
      <c r="H412" s="20" t="s">
        <v>25</v>
      </c>
      <c r="I412" s="20">
        <v>7</v>
      </c>
      <c r="J412" s="17">
        <v>400</v>
      </c>
      <c r="K412" s="9" t="s">
        <v>20</v>
      </c>
    </row>
    <row r="413" ht="43" customHeight="1" spans="1:11">
      <c r="A413" s="9" t="s">
        <v>1250</v>
      </c>
      <c r="B413" s="20" t="s">
        <v>1228</v>
      </c>
      <c r="C413" s="20" t="s">
        <v>1229</v>
      </c>
      <c r="D413" s="20" t="s">
        <v>1251</v>
      </c>
      <c r="E413" s="20" t="s">
        <v>16</v>
      </c>
      <c r="F413" s="20" t="s">
        <v>1229</v>
      </c>
      <c r="G413" s="37" t="s">
        <v>79</v>
      </c>
      <c r="H413" s="9" t="s">
        <v>19</v>
      </c>
      <c r="I413" s="20">
        <v>4</v>
      </c>
      <c r="J413" s="17">
        <v>200</v>
      </c>
      <c r="K413" s="9" t="s">
        <v>33</v>
      </c>
    </row>
    <row r="414" ht="43" customHeight="1" spans="1:11">
      <c r="A414" s="9" t="s">
        <v>1252</v>
      </c>
      <c r="B414" s="20" t="s">
        <v>1228</v>
      </c>
      <c r="C414" s="20" t="s">
        <v>1229</v>
      </c>
      <c r="D414" s="20" t="s">
        <v>1253</v>
      </c>
      <c r="E414" s="20" t="s">
        <v>16</v>
      </c>
      <c r="F414" s="20" t="s">
        <v>1229</v>
      </c>
      <c r="G414" s="37" t="s">
        <v>1254</v>
      </c>
      <c r="H414" s="20" t="s">
        <v>25</v>
      </c>
      <c r="I414" s="20">
        <v>3</v>
      </c>
      <c r="J414" s="17">
        <v>800</v>
      </c>
      <c r="K414" s="9" t="s">
        <v>33</v>
      </c>
    </row>
    <row r="415" ht="43" customHeight="1" spans="1:11">
      <c r="A415" s="9" t="s">
        <v>1255</v>
      </c>
      <c r="B415" s="20" t="s">
        <v>1228</v>
      </c>
      <c r="C415" s="20" t="s">
        <v>1229</v>
      </c>
      <c r="D415" s="20" t="s">
        <v>1256</v>
      </c>
      <c r="E415" s="20" t="s">
        <v>16</v>
      </c>
      <c r="F415" s="20" t="s">
        <v>1229</v>
      </c>
      <c r="G415" s="37" t="s">
        <v>1254</v>
      </c>
      <c r="H415" s="20" t="s">
        <v>25</v>
      </c>
      <c r="I415" s="20">
        <v>3</v>
      </c>
      <c r="J415" s="17">
        <v>800</v>
      </c>
      <c r="K415" s="9" t="s">
        <v>33</v>
      </c>
    </row>
    <row r="416" ht="43" customHeight="1" spans="1:11">
      <c r="A416" s="9" t="s">
        <v>1257</v>
      </c>
      <c r="B416" s="20" t="s">
        <v>1228</v>
      </c>
      <c r="C416" s="20" t="s">
        <v>1229</v>
      </c>
      <c r="D416" s="20" t="s">
        <v>1258</v>
      </c>
      <c r="E416" s="20" t="s">
        <v>16</v>
      </c>
      <c r="F416" s="20" t="s">
        <v>1229</v>
      </c>
      <c r="G416" s="37" t="s">
        <v>47</v>
      </c>
      <c r="H416" s="9" t="s">
        <v>19</v>
      </c>
      <c r="I416" s="20">
        <v>4</v>
      </c>
      <c r="J416" s="17">
        <v>200</v>
      </c>
      <c r="K416" s="9" t="s">
        <v>33</v>
      </c>
    </row>
    <row r="417" ht="43" customHeight="1" spans="1:11">
      <c r="A417" s="9" t="s">
        <v>1259</v>
      </c>
      <c r="B417" s="20" t="s">
        <v>1228</v>
      </c>
      <c r="C417" s="20" t="s">
        <v>1229</v>
      </c>
      <c r="D417" s="20" t="s">
        <v>1260</v>
      </c>
      <c r="E417" s="20" t="s">
        <v>16</v>
      </c>
      <c r="F417" s="20" t="s">
        <v>1229</v>
      </c>
      <c r="G417" s="37" t="s">
        <v>1261</v>
      </c>
      <c r="H417" s="20" t="s">
        <v>25</v>
      </c>
      <c r="I417" s="20">
        <v>4</v>
      </c>
      <c r="J417" s="17">
        <v>800</v>
      </c>
      <c r="K417" s="9" t="s">
        <v>33</v>
      </c>
    </row>
    <row r="418" ht="43" customHeight="1" spans="1:11">
      <c r="A418" s="9" t="s">
        <v>1262</v>
      </c>
      <c r="B418" s="20" t="s">
        <v>1228</v>
      </c>
      <c r="C418" s="20" t="s">
        <v>1229</v>
      </c>
      <c r="D418" s="20" t="s">
        <v>1263</v>
      </c>
      <c r="E418" s="20" t="s">
        <v>187</v>
      </c>
      <c r="F418" s="20" t="s">
        <v>1229</v>
      </c>
      <c r="G418" s="37" t="s">
        <v>1264</v>
      </c>
      <c r="H418" s="20" t="s">
        <v>25</v>
      </c>
      <c r="I418" s="20">
        <v>10</v>
      </c>
      <c r="J418" s="17">
        <v>1200</v>
      </c>
      <c r="K418" s="9" t="s">
        <v>33</v>
      </c>
    </row>
    <row r="419" ht="43" customHeight="1" spans="1:11">
      <c r="A419" s="9" t="s">
        <v>1265</v>
      </c>
      <c r="B419" s="20" t="s">
        <v>1228</v>
      </c>
      <c r="C419" s="20" t="s">
        <v>1229</v>
      </c>
      <c r="D419" s="20" t="s">
        <v>1266</v>
      </c>
      <c r="E419" s="20" t="s">
        <v>187</v>
      </c>
      <c r="F419" s="20" t="s">
        <v>1229</v>
      </c>
      <c r="G419" s="37" t="s">
        <v>1267</v>
      </c>
      <c r="H419" s="20" t="s">
        <v>25</v>
      </c>
      <c r="I419" s="20">
        <v>3</v>
      </c>
      <c r="J419" s="17">
        <v>800</v>
      </c>
      <c r="K419" s="9" t="s">
        <v>33</v>
      </c>
    </row>
    <row r="420" ht="43" customHeight="1" spans="1:11">
      <c r="A420" s="9" t="s">
        <v>1268</v>
      </c>
      <c r="B420" s="20" t="s">
        <v>1228</v>
      </c>
      <c r="C420" s="20" t="s">
        <v>1229</v>
      </c>
      <c r="D420" s="20" t="s">
        <v>1269</v>
      </c>
      <c r="E420" s="20" t="s">
        <v>16</v>
      </c>
      <c r="F420" s="20" t="s">
        <v>1229</v>
      </c>
      <c r="G420" s="37" t="s">
        <v>50</v>
      </c>
      <c r="H420" s="20" t="s">
        <v>25</v>
      </c>
      <c r="I420" s="20">
        <v>9</v>
      </c>
      <c r="J420" s="17">
        <v>1200</v>
      </c>
      <c r="K420" s="9" t="s">
        <v>33</v>
      </c>
    </row>
    <row r="421" ht="43" customHeight="1" spans="1:11">
      <c r="A421" s="9" t="s">
        <v>1270</v>
      </c>
      <c r="B421" s="20" t="s">
        <v>1228</v>
      </c>
      <c r="C421" s="20" t="s">
        <v>1229</v>
      </c>
      <c r="D421" s="20" t="s">
        <v>1271</v>
      </c>
      <c r="E421" s="20" t="s">
        <v>16</v>
      </c>
      <c r="F421" s="20" t="s">
        <v>1229</v>
      </c>
      <c r="G421" s="37" t="s">
        <v>79</v>
      </c>
      <c r="H421" s="9" t="s">
        <v>19</v>
      </c>
      <c r="I421" s="20">
        <v>4</v>
      </c>
      <c r="J421" s="17">
        <v>200</v>
      </c>
      <c r="K421" s="9" t="s">
        <v>33</v>
      </c>
    </row>
    <row r="422" ht="43" customHeight="1" spans="1:11">
      <c r="A422" s="9" t="s">
        <v>1272</v>
      </c>
      <c r="B422" s="20" t="s">
        <v>1228</v>
      </c>
      <c r="C422" s="20" t="s">
        <v>1273</v>
      </c>
      <c r="D422" s="20" t="s">
        <v>1274</v>
      </c>
      <c r="E422" s="20" t="s">
        <v>16</v>
      </c>
      <c r="F422" s="20" t="s">
        <v>1273</v>
      </c>
      <c r="G422" s="37" t="s">
        <v>830</v>
      </c>
      <c r="H422" s="9" t="s">
        <v>19</v>
      </c>
      <c r="I422" s="20">
        <v>6</v>
      </c>
      <c r="J422" s="17">
        <v>400</v>
      </c>
      <c r="K422" s="9" t="s">
        <v>33</v>
      </c>
    </row>
    <row r="423" ht="43" customHeight="1" spans="1:11">
      <c r="A423" s="9" t="s">
        <v>1275</v>
      </c>
      <c r="B423" s="20" t="s">
        <v>1228</v>
      </c>
      <c r="C423" s="20" t="s">
        <v>1273</v>
      </c>
      <c r="D423" s="20" t="s">
        <v>1276</v>
      </c>
      <c r="E423" s="20" t="s">
        <v>16</v>
      </c>
      <c r="F423" s="20" t="s">
        <v>1273</v>
      </c>
      <c r="G423" s="37" t="s">
        <v>82</v>
      </c>
      <c r="H423" s="9" t="s">
        <v>19</v>
      </c>
      <c r="I423" s="20">
        <v>6</v>
      </c>
      <c r="J423" s="17">
        <v>400</v>
      </c>
      <c r="K423" s="9" t="s">
        <v>33</v>
      </c>
    </row>
    <row r="424" ht="43" customHeight="1" spans="1:11">
      <c r="A424" s="9" t="s">
        <v>1277</v>
      </c>
      <c r="B424" s="20" t="s">
        <v>1228</v>
      </c>
      <c r="C424" s="20" t="s">
        <v>1273</v>
      </c>
      <c r="D424" s="20" t="s">
        <v>1278</v>
      </c>
      <c r="E424" s="20" t="s">
        <v>16</v>
      </c>
      <c r="F424" s="20" t="s">
        <v>1273</v>
      </c>
      <c r="G424" s="37" t="s">
        <v>387</v>
      </c>
      <c r="H424" s="9" t="s">
        <v>19</v>
      </c>
      <c r="I424" s="20">
        <v>3</v>
      </c>
      <c r="J424" s="17">
        <v>200</v>
      </c>
      <c r="K424" s="9" t="s">
        <v>33</v>
      </c>
    </row>
    <row r="425" ht="43" customHeight="1" spans="1:11">
      <c r="A425" s="9" t="s">
        <v>1279</v>
      </c>
      <c r="B425" s="20" t="s">
        <v>1228</v>
      </c>
      <c r="C425" s="20" t="s">
        <v>1273</v>
      </c>
      <c r="D425" s="20" t="s">
        <v>1280</v>
      </c>
      <c r="E425" s="20" t="s">
        <v>16</v>
      </c>
      <c r="F425" s="20" t="s">
        <v>1273</v>
      </c>
      <c r="G425" s="37" t="s">
        <v>1281</v>
      </c>
      <c r="H425" s="20" t="s">
        <v>25</v>
      </c>
      <c r="I425" s="20">
        <v>6</v>
      </c>
      <c r="J425" s="17">
        <v>400</v>
      </c>
      <c r="K425" s="9" t="s">
        <v>20</v>
      </c>
    </row>
    <row r="426" ht="43" customHeight="1" spans="1:11">
      <c r="A426" s="9" t="s">
        <v>1282</v>
      </c>
      <c r="B426" s="20" t="s">
        <v>1228</v>
      </c>
      <c r="C426" s="20" t="s">
        <v>1273</v>
      </c>
      <c r="D426" s="20" t="s">
        <v>1283</v>
      </c>
      <c r="E426" s="20" t="s">
        <v>16</v>
      </c>
      <c r="F426" s="20" t="s">
        <v>1273</v>
      </c>
      <c r="G426" s="37" t="s">
        <v>1284</v>
      </c>
      <c r="H426" s="20" t="s">
        <v>25</v>
      </c>
      <c r="I426" s="20">
        <v>6</v>
      </c>
      <c r="J426" s="17">
        <v>800</v>
      </c>
      <c r="K426" s="9" t="s">
        <v>20</v>
      </c>
    </row>
    <row r="427" ht="43" customHeight="1" spans="1:11">
      <c r="A427" s="9" t="s">
        <v>1285</v>
      </c>
      <c r="B427" s="20" t="s">
        <v>1228</v>
      </c>
      <c r="C427" s="20" t="s">
        <v>1273</v>
      </c>
      <c r="D427" s="20" t="s">
        <v>1286</v>
      </c>
      <c r="E427" s="20" t="s">
        <v>16</v>
      </c>
      <c r="F427" s="20" t="s">
        <v>1273</v>
      </c>
      <c r="G427" s="37" t="s">
        <v>1287</v>
      </c>
      <c r="H427" s="20" t="s">
        <v>25</v>
      </c>
      <c r="I427" s="20">
        <v>7</v>
      </c>
      <c r="J427" s="17">
        <v>400</v>
      </c>
      <c r="K427" s="9" t="s">
        <v>20</v>
      </c>
    </row>
    <row r="428" ht="43" customHeight="1" spans="1:11">
      <c r="A428" s="9" t="s">
        <v>1288</v>
      </c>
      <c r="B428" s="20" t="s">
        <v>1228</v>
      </c>
      <c r="C428" s="20" t="s">
        <v>1273</v>
      </c>
      <c r="D428" s="20" t="s">
        <v>1289</v>
      </c>
      <c r="E428" s="20" t="s">
        <v>16</v>
      </c>
      <c r="F428" s="20" t="s">
        <v>1273</v>
      </c>
      <c r="G428" s="37" t="s">
        <v>1290</v>
      </c>
      <c r="H428" s="20" t="s">
        <v>25</v>
      </c>
      <c r="I428" s="20">
        <v>6</v>
      </c>
      <c r="J428" s="17">
        <v>800</v>
      </c>
      <c r="K428" s="9" t="s">
        <v>20</v>
      </c>
    </row>
    <row r="429" ht="43" customHeight="1" spans="1:11">
      <c r="A429" s="9" t="s">
        <v>1291</v>
      </c>
      <c r="B429" s="20" t="s">
        <v>1228</v>
      </c>
      <c r="C429" s="20" t="s">
        <v>1273</v>
      </c>
      <c r="D429" s="20" t="s">
        <v>1292</v>
      </c>
      <c r="E429" s="20" t="s">
        <v>16</v>
      </c>
      <c r="F429" s="20" t="s">
        <v>1273</v>
      </c>
      <c r="G429" s="37" t="s">
        <v>1287</v>
      </c>
      <c r="H429" s="20" t="s">
        <v>25</v>
      </c>
      <c r="I429" s="20">
        <v>6</v>
      </c>
      <c r="J429" s="17">
        <v>400</v>
      </c>
      <c r="K429" s="9" t="s">
        <v>20</v>
      </c>
    </row>
    <row r="430" ht="43" customHeight="1" spans="1:11">
      <c r="A430" s="9" t="s">
        <v>1293</v>
      </c>
      <c r="B430" s="20" t="s">
        <v>1228</v>
      </c>
      <c r="C430" s="20" t="s">
        <v>1273</v>
      </c>
      <c r="D430" s="20" t="s">
        <v>1294</v>
      </c>
      <c r="E430" s="20" t="s">
        <v>16</v>
      </c>
      <c r="F430" s="20" t="s">
        <v>1273</v>
      </c>
      <c r="G430" s="37" t="s">
        <v>1295</v>
      </c>
      <c r="H430" s="20" t="s">
        <v>25</v>
      </c>
      <c r="I430" s="20">
        <v>3</v>
      </c>
      <c r="J430" s="17">
        <v>800</v>
      </c>
      <c r="K430" s="9" t="s">
        <v>33</v>
      </c>
    </row>
    <row r="431" ht="43" customHeight="1" spans="1:11">
      <c r="A431" s="9" t="s">
        <v>1296</v>
      </c>
      <c r="B431" s="20" t="s">
        <v>1228</v>
      </c>
      <c r="C431" s="20" t="s">
        <v>1273</v>
      </c>
      <c r="D431" s="20" t="s">
        <v>1297</v>
      </c>
      <c r="E431" s="20" t="s">
        <v>16</v>
      </c>
      <c r="F431" s="20" t="s">
        <v>1273</v>
      </c>
      <c r="G431" s="37" t="s">
        <v>1290</v>
      </c>
      <c r="H431" s="20" t="s">
        <v>25</v>
      </c>
      <c r="I431" s="20">
        <v>8</v>
      </c>
      <c r="J431" s="17">
        <v>400</v>
      </c>
      <c r="K431" s="9" t="s">
        <v>20</v>
      </c>
    </row>
    <row r="432" ht="43" customHeight="1" spans="1:11">
      <c r="A432" s="9" t="s">
        <v>1298</v>
      </c>
      <c r="B432" s="20" t="s">
        <v>1228</v>
      </c>
      <c r="C432" s="20" t="s">
        <v>1273</v>
      </c>
      <c r="D432" s="20" t="s">
        <v>1299</v>
      </c>
      <c r="E432" s="20" t="s">
        <v>16</v>
      </c>
      <c r="F432" s="20" t="s">
        <v>1273</v>
      </c>
      <c r="G432" s="37" t="s">
        <v>1300</v>
      </c>
      <c r="H432" s="20" t="s">
        <v>25</v>
      </c>
      <c r="I432" s="20">
        <v>8</v>
      </c>
      <c r="J432" s="17">
        <v>400</v>
      </c>
      <c r="K432" s="9" t="s">
        <v>20</v>
      </c>
    </row>
    <row r="433" ht="43" customHeight="1" spans="1:11">
      <c r="A433" s="9" t="s">
        <v>1301</v>
      </c>
      <c r="B433" s="20" t="s">
        <v>1228</v>
      </c>
      <c r="C433" s="20" t="s">
        <v>1273</v>
      </c>
      <c r="D433" s="20" t="s">
        <v>1302</v>
      </c>
      <c r="E433" s="20" t="s">
        <v>16</v>
      </c>
      <c r="F433" s="20" t="s">
        <v>1273</v>
      </c>
      <c r="G433" s="37" t="s">
        <v>1303</v>
      </c>
      <c r="H433" s="20" t="s">
        <v>25</v>
      </c>
      <c r="I433" s="20">
        <v>7</v>
      </c>
      <c r="J433" s="17">
        <v>400</v>
      </c>
      <c r="K433" s="9" t="s">
        <v>20</v>
      </c>
    </row>
    <row r="434" ht="43" customHeight="1" spans="1:11">
      <c r="A434" s="9" t="s">
        <v>1304</v>
      </c>
      <c r="B434" s="20" t="s">
        <v>1228</v>
      </c>
      <c r="C434" s="20" t="s">
        <v>1273</v>
      </c>
      <c r="D434" s="20" t="s">
        <v>1305</v>
      </c>
      <c r="E434" s="20" t="s">
        <v>16</v>
      </c>
      <c r="F434" s="20" t="s">
        <v>1273</v>
      </c>
      <c r="G434" s="37" t="s">
        <v>928</v>
      </c>
      <c r="H434" s="20" t="s">
        <v>25</v>
      </c>
      <c r="I434" s="20">
        <v>8</v>
      </c>
      <c r="J434" s="17">
        <v>400</v>
      </c>
      <c r="K434" s="9" t="s">
        <v>20</v>
      </c>
    </row>
    <row r="435" ht="43" customHeight="1" spans="1:11">
      <c r="A435" s="9" t="s">
        <v>1306</v>
      </c>
      <c r="B435" s="20" t="s">
        <v>1228</v>
      </c>
      <c r="C435" s="20" t="s">
        <v>1307</v>
      </c>
      <c r="D435" s="20" t="s">
        <v>1308</v>
      </c>
      <c r="E435" s="20" t="s">
        <v>16</v>
      </c>
      <c r="F435" s="20" t="s">
        <v>1307</v>
      </c>
      <c r="G435" s="37" t="s">
        <v>1309</v>
      </c>
      <c r="H435" s="20" t="s">
        <v>25</v>
      </c>
      <c r="I435" s="20">
        <v>7</v>
      </c>
      <c r="J435" s="17">
        <v>400</v>
      </c>
      <c r="K435" s="9" t="s">
        <v>20</v>
      </c>
    </row>
    <row r="436" ht="43" customHeight="1" spans="1:11">
      <c r="A436" s="9" t="s">
        <v>1310</v>
      </c>
      <c r="B436" s="20" t="s">
        <v>1228</v>
      </c>
      <c r="C436" s="20" t="s">
        <v>1307</v>
      </c>
      <c r="D436" s="20" t="s">
        <v>1311</v>
      </c>
      <c r="E436" s="20" t="s">
        <v>16</v>
      </c>
      <c r="F436" s="20" t="s">
        <v>1307</v>
      </c>
      <c r="G436" s="37" t="s">
        <v>1312</v>
      </c>
      <c r="H436" s="20" t="s">
        <v>25</v>
      </c>
      <c r="I436" s="20">
        <v>6</v>
      </c>
      <c r="J436" s="17">
        <v>400</v>
      </c>
      <c r="K436" s="9" t="s">
        <v>20</v>
      </c>
    </row>
    <row r="437" ht="43" customHeight="1" spans="1:11">
      <c r="A437" s="9" t="s">
        <v>1313</v>
      </c>
      <c r="B437" s="20" t="s">
        <v>1228</v>
      </c>
      <c r="C437" s="20" t="s">
        <v>1307</v>
      </c>
      <c r="D437" s="20" t="s">
        <v>1314</v>
      </c>
      <c r="E437" s="20" t="s">
        <v>16</v>
      </c>
      <c r="F437" s="20" t="s">
        <v>1307</v>
      </c>
      <c r="G437" s="37" t="s">
        <v>1315</v>
      </c>
      <c r="H437" s="20" t="s">
        <v>25</v>
      </c>
      <c r="I437" s="20">
        <v>8</v>
      </c>
      <c r="J437" s="17">
        <v>400</v>
      </c>
      <c r="K437" s="9" t="s">
        <v>20</v>
      </c>
    </row>
    <row r="438" ht="43" customHeight="1" spans="1:11">
      <c r="A438" s="9" t="s">
        <v>1316</v>
      </c>
      <c r="B438" s="20" t="s">
        <v>1228</v>
      </c>
      <c r="C438" s="20" t="s">
        <v>1317</v>
      </c>
      <c r="D438" s="20" t="s">
        <v>1318</v>
      </c>
      <c r="E438" s="20" t="s">
        <v>16</v>
      </c>
      <c r="F438" s="20" t="s">
        <v>1317</v>
      </c>
      <c r="G438" s="37" t="s">
        <v>32</v>
      </c>
      <c r="H438" s="9" t="s">
        <v>19</v>
      </c>
      <c r="I438" s="20">
        <v>6</v>
      </c>
      <c r="J438" s="17">
        <v>200</v>
      </c>
      <c r="K438" s="9" t="s">
        <v>20</v>
      </c>
    </row>
    <row r="439" ht="43" customHeight="1" spans="1:11">
      <c r="A439" s="9" t="s">
        <v>1319</v>
      </c>
      <c r="B439" s="20" t="s">
        <v>1228</v>
      </c>
      <c r="C439" s="20" t="s">
        <v>1317</v>
      </c>
      <c r="D439" s="20" t="s">
        <v>1320</v>
      </c>
      <c r="E439" s="20" t="s">
        <v>16</v>
      </c>
      <c r="F439" s="20" t="s">
        <v>1317</v>
      </c>
      <c r="G439" s="37" t="s">
        <v>1321</v>
      </c>
      <c r="H439" s="20" t="s">
        <v>25</v>
      </c>
      <c r="I439" s="20">
        <v>4</v>
      </c>
      <c r="J439" s="17">
        <v>400</v>
      </c>
      <c r="K439" s="9" t="s">
        <v>20</v>
      </c>
    </row>
    <row r="440" ht="43" customHeight="1" spans="1:11">
      <c r="A440" s="9" t="s">
        <v>1322</v>
      </c>
      <c r="B440" s="20" t="s">
        <v>1228</v>
      </c>
      <c r="C440" s="20" t="s">
        <v>1317</v>
      </c>
      <c r="D440" s="20" t="s">
        <v>1323</v>
      </c>
      <c r="E440" s="20" t="s">
        <v>187</v>
      </c>
      <c r="F440" s="20" t="s">
        <v>1317</v>
      </c>
      <c r="G440" s="37" t="s">
        <v>201</v>
      </c>
      <c r="H440" s="9" t="s">
        <v>19</v>
      </c>
      <c r="I440" s="20">
        <v>6</v>
      </c>
      <c r="J440" s="17">
        <v>200</v>
      </c>
      <c r="K440" s="9" t="s">
        <v>20</v>
      </c>
    </row>
    <row r="441" ht="43" customHeight="1" spans="1:11">
      <c r="A441" s="9" t="s">
        <v>1324</v>
      </c>
      <c r="B441" s="20" t="s">
        <v>1228</v>
      </c>
      <c r="C441" s="20" t="s">
        <v>1325</v>
      </c>
      <c r="D441" s="20" t="s">
        <v>1326</v>
      </c>
      <c r="E441" s="20" t="s">
        <v>16</v>
      </c>
      <c r="F441" s="20" t="s">
        <v>1325</v>
      </c>
      <c r="G441" s="37" t="s">
        <v>1327</v>
      </c>
      <c r="H441" s="20" t="s">
        <v>25</v>
      </c>
      <c r="I441" s="20">
        <v>7</v>
      </c>
      <c r="J441" s="17">
        <v>1200</v>
      </c>
      <c r="K441" s="9" t="s">
        <v>33</v>
      </c>
    </row>
    <row r="442" ht="43" customHeight="1" spans="1:11">
      <c r="A442" s="9" t="s">
        <v>1328</v>
      </c>
      <c r="B442" s="20" t="s">
        <v>1228</v>
      </c>
      <c r="C442" s="20" t="s">
        <v>1325</v>
      </c>
      <c r="D442" s="20" t="s">
        <v>1329</v>
      </c>
      <c r="E442" s="20" t="s">
        <v>16</v>
      </c>
      <c r="F442" s="20" t="s">
        <v>1325</v>
      </c>
      <c r="G442" s="37" t="s">
        <v>32</v>
      </c>
      <c r="H442" s="9" t="s">
        <v>19</v>
      </c>
      <c r="I442" s="20">
        <v>4</v>
      </c>
      <c r="J442" s="17">
        <v>200</v>
      </c>
      <c r="K442" s="9" t="s">
        <v>33</v>
      </c>
    </row>
    <row r="443" ht="43" customHeight="1" spans="1:11">
      <c r="A443" s="9" t="s">
        <v>1330</v>
      </c>
      <c r="B443" s="20" t="s">
        <v>1228</v>
      </c>
      <c r="C443" s="20" t="s">
        <v>1325</v>
      </c>
      <c r="D443" s="20" t="s">
        <v>1331</v>
      </c>
      <c r="E443" s="20" t="s">
        <v>16</v>
      </c>
      <c r="F443" s="20" t="s">
        <v>1325</v>
      </c>
      <c r="G443" s="37" t="s">
        <v>1332</v>
      </c>
      <c r="H443" s="9" t="s">
        <v>19</v>
      </c>
      <c r="I443" s="20">
        <v>5</v>
      </c>
      <c r="J443" s="17">
        <v>200</v>
      </c>
      <c r="K443" s="9" t="s">
        <v>33</v>
      </c>
    </row>
    <row r="444" ht="43" customHeight="1" spans="1:11">
      <c r="A444" s="9" t="s">
        <v>1333</v>
      </c>
      <c r="B444" s="20" t="s">
        <v>1228</v>
      </c>
      <c r="C444" s="20" t="s">
        <v>1325</v>
      </c>
      <c r="D444" s="20" t="s">
        <v>1334</v>
      </c>
      <c r="E444" s="20" t="s">
        <v>16</v>
      </c>
      <c r="F444" s="20" t="s">
        <v>1325</v>
      </c>
      <c r="G444" s="37" t="s">
        <v>32</v>
      </c>
      <c r="H444" s="9" t="s">
        <v>19</v>
      </c>
      <c r="I444" s="20">
        <v>8</v>
      </c>
      <c r="J444" s="17">
        <v>200</v>
      </c>
      <c r="K444" s="9" t="s">
        <v>20</v>
      </c>
    </row>
    <row r="445" ht="43" customHeight="1" spans="1:11">
      <c r="A445" s="9" t="s">
        <v>1335</v>
      </c>
      <c r="B445" s="20" t="s">
        <v>1228</v>
      </c>
      <c r="C445" s="20" t="s">
        <v>1325</v>
      </c>
      <c r="D445" s="20" t="s">
        <v>1336</v>
      </c>
      <c r="E445" s="20" t="s">
        <v>16</v>
      </c>
      <c r="F445" s="20" t="s">
        <v>1325</v>
      </c>
      <c r="G445" s="37" t="s">
        <v>1337</v>
      </c>
      <c r="H445" s="20" t="s">
        <v>25</v>
      </c>
      <c r="I445" s="20">
        <v>8</v>
      </c>
      <c r="J445" s="17">
        <v>400</v>
      </c>
      <c r="K445" s="9" t="s">
        <v>20</v>
      </c>
    </row>
    <row r="446" ht="43" customHeight="1" spans="1:11">
      <c r="A446" s="9" t="s">
        <v>1338</v>
      </c>
      <c r="B446" s="20" t="s">
        <v>1228</v>
      </c>
      <c r="C446" s="20" t="s">
        <v>1325</v>
      </c>
      <c r="D446" s="20" t="s">
        <v>1339</v>
      </c>
      <c r="E446" s="20" t="s">
        <v>16</v>
      </c>
      <c r="F446" s="20" t="s">
        <v>1325</v>
      </c>
      <c r="G446" s="37" t="s">
        <v>1340</v>
      </c>
      <c r="H446" s="20" t="s">
        <v>25</v>
      </c>
      <c r="I446" s="20">
        <v>5</v>
      </c>
      <c r="J446" s="17">
        <v>400</v>
      </c>
      <c r="K446" s="9" t="s">
        <v>20</v>
      </c>
    </row>
    <row r="447" ht="43" customHeight="1" spans="1:11">
      <c r="A447" s="9" t="s">
        <v>1341</v>
      </c>
      <c r="B447" s="20" t="s">
        <v>1228</v>
      </c>
      <c r="C447" s="20" t="s">
        <v>1325</v>
      </c>
      <c r="D447" s="20" t="s">
        <v>1342</v>
      </c>
      <c r="E447" s="20" t="s">
        <v>16</v>
      </c>
      <c r="F447" s="20" t="s">
        <v>1325</v>
      </c>
      <c r="G447" s="37" t="s">
        <v>1343</v>
      </c>
      <c r="H447" s="20" t="s">
        <v>25</v>
      </c>
      <c r="I447" s="20">
        <v>7</v>
      </c>
      <c r="J447" s="17">
        <v>400</v>
      </c>
      <c r="K447" s="9" t="s">
        <v>20</v>
      </c>
    </row>
    <row r="448" ht="43" customHeight="1" spans="1:11">
      <c r="A448" s="9" t="s">
        <v>1344</v>
      </c>
      <c r="B448" s="20" t="s">
        <v>1228</v>
      </c>
      <c r="C448" s="20" t="s">
        <v>1325</v>
      </c>
      <c r="D448" s="20" t="s">
        <v>1345</v>
      </c>
      <c r="E448" s="20" t="s">
        <v>16</v>
      </c>
      <c r="F448" s="20" t="s">
        <v>1325</v>
      </c>
      <c r="G448" s="37" t="s">
        <v>1346</v>
      </c>
      <c r="H448" s="20" t="s">
        <v>25</v>
      </c>
      <c r="I448" s="20">
        <v>5</v>
      </c>
      <c r="J448" s="17">
        <v>400</v>
      </c>
      <c r="K448" s="9" t="s">
        <v>20</v>
      </c>
    </row>
    <row r="449" ht="43" customHeight="1" spans="1:11">
      <c r="A449" s="9" t="s">
        <v>1347</v>
      </c>
      <c r="B449" s="20" t="s">
        <v>1228</v>
      </c>
      <c r="C449" s="20" t="s">
        <v>1325</v>
      </c>
      <c r="D449" s="20" t="s">
        <v>1348</v>
      </c>
      <c r="E449" s="20" t="s">
        <v>16</v>
      </c>
      <c r="F449" s="20" t="s">
        <v>1325</v>
      </c>
      <c r="G449" s="37" t="s">
        <v>1349</v>
      </c>
      <c r="H449" s="20" t="s">
        <v>25</v>
      </c>
      <c r="I449" s="20">
        <v>8</v>
      </c>
      <c r="J449" s="17">
        <v>400</v>
      </c>
      <c r="K449" s="9" t="s">
        <v>20</v>
      </c>
    </row>
    <row r="450" ht="43" customHeight="1" spans="1:11">
      <c r="A450" s="9" t="s">
        <v>1350</v>
      </c>
      <c r="B450" s="20" t="s">
        <v>1228</v>
      </c>
      <c r="C450" s="20" t="s">
        <v>1325</v>
      </c>
      <c r="D450" s="20" t="s">
        <v>1351</v>
      </c>
      <c r="E450" s="20" t="s">
        <v>16</v>
      </c>
      <c r="F450" s="20" t="s">
        <v>1325</v>
      </c>
      <c r="G450" s="37" t="s">
        <v>1352</v>
      </c>
      <c r="H450" s="20" t="s">
        <v>25</v>
      </c>
      <c r="I450" s="20">
        <v>8</v>
      </c>
      <c r="J450" s="17">
        <v>400</v>
      </c>
      <c r="K450" s="9" t="s">
        <v>20</v>
      </c>
    </row>
    <row r="451" ht="43" customHeight="1" spans="1:11">
      <c r="A451" s="9" t="s">
        <v>1353</v>
      </c>
      <c r="B451" s="20" t="s">
        <v>1228</v>
      </c>
      <c r="C451" s="20" t="s">
        <v>1354</v>
      </c>
      <c r="D451" s="20" t="s">
        <v>1355</v>
      </c>
      <c r="E451" s="20" t="s">
        <v>16</v>
      </c>
      <c r="F451" s="20" t="s">
        <v>1354</v>
      </c>
      <c r="G451" s="37" t="s">
        <v>1356</v>
      </c>
      <c r="H451" s="9" t="s">
        <v>19</v>
      </c>
      <c r="I451" s="20">
        <v>8</v>
      </c>
      <c r="J451" s="17">
        <v>200</v>
      </c>
      <c r="K451" s="9" t="s">
        <v>20</v>
      </c>
    </row>
    <row r="452" ht="43" customHeight="1" spans="1:11">
      <c r="A452" s="9" t="s">
        <v>1357</v>
      </c>
      <c r="B452" s="20" t="s">
        <v>1228</v>
      </c>
      <c r="C452" s="20" t="s">
        <v>1354</v>
      </c>
      <c r="D452" s="20" t="s">
        <v>1358</v>
      </c>
      <c r="E452" s="20" t="s">
        <v>16</v>
      </c>
      <c r="F452" s="20" t="s">
        <v>1354</v>
      </c>
      <c r="G452" s="37" t="s">
        <v>609</v>
      </c>
      <c r="H452" s="9" t="s">
        <v>19</v>
      </c>
      <c r="I452" s="20">
        <v>4</v>
      </c>
      <c r="J452" s="17">
        <v>200</v>
      </c>
      <c r="K452" s="9" t="s">
        <v>33</v>
      </c>
    </row>
    <row r="453" ht="43" customHeight="1" spans="1:11">
      <c r="A453" s="9" t="s">
        <v>1359</v>
      </c>
      <c r="B453" s="20" t="s">
        <v>1228</v>
      </c>
      <c r="C453" s="20" t="s">
        <v>1354</v>
      </c>
      <c r="D453" s="20" t="s">
        <v>1360</v>
      </c>
      <c r="E453" s="20" t="s">
        <v>16</v>
      </c>
      <c r="F453" s="20" t="s">
        <v>1354</v>
      </c>
      <c r="G453" s="37" t="s">
        <v>47</v>
      </c>
      <c r="H453" s="9" t="s">
        <v>19</v>
      </c>
      <c r="I453" s="20">
        <v>6</v>
      </c>
      <c r="J453" s="17">
        <v>400</v>
      </c>
      <c r="K453" s="9" t="s">
        <v>33</v>
      </c>
    </row>
    <row r="454" ht="43" customHeight="1" spans="1:11">
      <c r="A454" s="9" t="s">
        <v>1361</v>
      </c>
      <c r="B454" s="20" t="s">
        <v>1228</v>
      </c>
      <c r="C454" s="20" t="s">
        <v>1354</v>
      </c>
      <c r="D454" s="20" t="s">
        <v>1362</v>
      </c>
      <c r="E454" s="20" t="s">
        <v>16</v>
      </c>
      <c r="F454" s="20" t="s">
        <v>1354</v>
      </c>
      <c r="G454" s="37" t="s">
        <v>941</v>
      </c>
      <c r="H454" s="9" t="s">
        <v>19</v>
      </c>
      <c r="I454" s="20">
        <v>3</v>
      </c>
      <c r="J454" s="17">
        <v>200</v>
      </c>
      <c r="K454" s="9" t="s">
        <v>33</v>
      </c>
    </row>
    <row r="455" ht="43" customHeight="1" spans="1:11">
      <c r="A455" s="9" t="s">
        <v>1363</v>
      </c>
      <c r="B455" s="20" t="s">
        <v>1228</v>
      </c>
      <c r="C455" s="20" t="s">
        <v>1354</v>
      </c>
      <c r="D455" s="20" t="s">
        <v>1364</v>
      </c>
      <c r="E455" s="20" t="s">
        <v>16</v>
      </c>
      <c r="F455" s="20" t="s">
        <v>1354</v>
      </c>
      <c r="G455" s="37" t="s">
        <v>1365</v>
      </c>
      <c r="H455" s="20" t="s">
        <v>25</v>
      </c>
      <c r="I455" s="20">
        <v>6</v>
      </c>
      <c r="J455" s="17">
        <v>400</v>
      </c>
      <c r="K455" s="9" t="s">
        <v>20</v>
      </c>
    </row>
    <row r="456" ht="43" customHeight="1" spans="1:11">
      <c r="A456" s="9" t="s">
        <v>1366</v>
      </c>
      <c r="B456" s="20" t="s">
        <v>1228</v>
      </c>
      <c r="C456" s="20" t="s">
        <v>1354</v>
      </c>
      <c r="D456" s="20" t="s">
        <v>1367</v>
      </c>
      <c r="E456" s="20" t="s">
        <v>16</v>
      </c>
      <c r="F456" s="20" t="s">
        <v>1354</v>
      </c>
      <c r="G456" s="37" t="s">
        <v>82</v>
      </c>
      <c r="H456" s="9" t="s">
        <v>19</v>
      </c>
      <c r="I456" s="20">
        <v>8</v>
      </c>
      <c r="J456" s="17">
        <v>200</v>
      </c>
      <c r="K456" s="9" t="s">
        <v>20</v>
      </c>
    </row>
    <row r="457" ht="43" customHeight="1" spans="1:11">
      <c r="A457" s="9" t="s">
        <v>1368</v>
      </c>
      <c r="B457" s="20" t="s">
        <v>1228</v>
      </c>
      <c r="C457" s="20" t="s">
        <v>1354</v>
      </c>
      <c r="D457" s="20" t="s">
        <v>1369</v>
      </c>
      <c r="E457" s="20" t="s">
        <v>16</v>
      </c>
      <c r="F457" s="20" t="s">
        <v>1354</v>
      </c>
      <c r="G457" s="37" t="s">
        <v>609</v>
      </c>
      <c r="H457" s="9" t="s">
        <v>19</v>
      </c>
      <c r="I457" s="20">
        <v>3</v>
      </c>
      <c r="J457" s="17">
        <v>200</v>
      </c>
      <c r="K457" s="9" t="s">
        <v>33</v>
      </c>
    </row>
    <row r="458" ht="43" customHeight="1" spans="1:11">
      <c r="A458" s="9" t="s">
        <v>1370</v>
      </c>
      <c r="B458" s="20" t="s">
        <v>1228</v>
      </c>
      <c r="C458" s="20" t="s">
        <v>1354</v>
      </c>
      <c r="D458" s="20" t="s">
        <v>1371</v>
      </c>
      <c r="E458" s="20" t="s">
        <v>16</v>
      </c>
      <c r="F458" s="20" t="s">
        <v>1354</v>
      </c>
      <c r="G458" s="37" t="s">
        <v>1372</v>
      </c>
      <c r="H458" s="9" t="s">
        <v>19</v>
      </c>
      <c r="I458" s="20">
        <v>3</v>
      </c>
      <c r="J458" s="17">
        <v>200</v>
      </c>
      <c r="K458" s="9" t="s">
        <v>33</v>
      </c>
    </row>
    <row r="459" ht="43" customHeight="1" spans="1:11">
      <c r="A459" s="9" t="s">
        <v>1373</v>
      </c>
      <c r="B459" s="20" t="s">
        <v>1228</v>
      </c>
      <c r="C459" s="20" t="s">
        <v>1354</v>
      </c>
      <c r="D459" s="20" t="s">
        <v>1374</v>
      </c>
      <c r="E459" s="20" t="s">
        <v>16</v>
      </c>
      <c r="F459" s="20" t="s">
        <v>1354</v>
      </c>
      <c r="G459" s="37" t="s">
        <v>1375</v>
      </c>
      <c r="H459" s="9" t="s">
        <v>19</v>
      </c>
      <c r="I459" s="20">
        <v>6</v>
      </c>
      <c r="J459" s="17">
        <v>400</v>
      </c>
      <c r="K459" s="9" t="s">
        <v>33</v>
      </c>
    </row>
    <row r="460" ht="43" customHeight="1" spans="1:11">
      <c r="A460" s="9" t="s">
        <v>1376</v>
      </c>
      <c r="B460" s="20" t="s">
        <v>1228</v>
      </c>
      <c r="C460" s="20" t="s">
        <v>1354</v>
      </c>
      <c r="D460" s="20" t="s">
        <v>1377</v>
      </c>
      <c r="E460" s="20" t="s">
        <v>16</v>
      </c>
      <c r="F460" s="20" t="s">
        <v>1354</v>
      </c>
      <c r="G460" s="37" t="s">
        <v>1378</v>
      </c>
      <c r="H460" s="20" t="s">
        <v>25</v>
      </c>
      <c r="I460" s="20">
        <v>5</v>
      </c>
      <c r="J460" s="17">
        <v>400</v>
      </c>
      <c r="K460" s="9" t="s">
        <v>20</v>
      </c>
    </row>
    <row r="461" ht="43" customHeight="1" spans="1:11">
      <c r="A461" s="9" t="s">
        <v>1379</v>
      </c>
      <c r="B461" s="20" t="s">
        <v>1228</v>
      </c>
      <c r="C461" s="20" t="s">
        <v>1354</v>
      </c>
      <c r="D461" s="20" t="s">
        <v>1380</v>
      </c>
      <c r="E461" s="20" t="s">
        <v>16</v>
      </c>
      <c r="F461" s="20" t="s">
        <v>1354</v>
      </c>
      <c r="G461" s="37" t="s">
        <v>60</v>
      </c>
      <c r="H461" s="9" t="s">
        <v>19</v>
      </c>
      <c r="I461" s="20">
        <v>8</v>
      </c>
      <c r="J461" s="17">
        <v>200</v>
      </c>
      <c r="K461" s="9" t="s">
        <v>20</v>
      </c>
    </row>
    <row r="462" ht="43" customHeight="1" spans="1:11">
      <c r="A462" s="9" t="s">
        <v>1381</v>
      </c>
      <c r="B462" s="20" t="s">
        <v>1228</v>
      </c>
      <c r="C462" s="20" t="s">
        <v>1354</v>
      </c>
      <c r="D462" s="20" t="s">
        <v>1382</v>
      </c>
      <c r="E462" s="20" t="s">
        <v>16</v>
      </c>
      <c r="F462" s="20" t="s">
        <v>1354</v>
      </c>
      <c r="G462" s="37" t="s">
        <v>1383</v>
      </c>
      <c r="H462" s="20" t="s">
        <v>25</v>
      </c>
      <c r="I462" s="20">
        <v>3</v>
      </c>
      <c r="J462" s="17">
        <v>600</v>
      </c>
      <c r="K462" s="9" t="s">
        <v>20</v>
      </c>
    </row>
    <row r="463" ht="43" customHeight="1" spans="1:11">
      <c r="A463" s="9" t="s">
        <v>1384</v>
      </c>
      <c r="B463" s="20" t="s">
        <v>1228</v>
      </c>
      <c r="C463" s="20" t="s">
        <v>1354</v>
      </c>
      <c r="D463" s="20" t="s">
        <v>1385</v>
      </c>
      <c r="E463" s="20" t="s">
        <v>16</v>
      </c>
      <c r="F463" s="20" t="s">
        <v>1354</v>
      </c>
      <c r="G463" s="37" t="s">
        <v>201</v>
      </c>
      <c r="H463" s="9" t="s">
        <v>19</v>
      </c>
      <c r="I463" s="20">
        <v>5</v>
      </c>
      <c r="J463" s="17">
        <v>200</v>
      </c>
      <c r="K463" s="9" t="s">
        <v>33</v>
      </c>
    </row>
    <row r="464" ht="43" customHeight="1" spans="1:11">
      <c r="A464" s="9" t="s">
        <v>1386</v>
      </c>
      <c r="B464" s="20" t="s">
        <v>1228</v>
      </c>
      <c r="C464" s="20" t="s">
        <v>1354</v>
      </c>
      <c r="D464" s="20" t="s">
        <v>1387</v>
      </c>
      <c r="E464" s="20" t="s">
        <v>16</v>
      </c>
      <c r="F464" s="20" t="s">
        <v>1354</v>
      </c>
      <c r="G464" s="37" t="s">
        <v>18</v>
      </c>
      <c r="H464" s="9" t="s">
        <v>19</v>
      </c>
      <c r="I464" s="20">
        <v>5</v>
      </c>
      <c r="J464" s="17">
        <v>200</v>
      </c>
      <c r="K464" s="9" t="s">
        <v>33</v>
      </c>
    </row>
    <row r="465" ht="43" customHeight="1" spans="1:11">
      <c r="A465" s="9" t="s">
        <v>1388</v>
      </c>
      <c r="B465" s="20" t="s">
        <v>1228</v>
      </c>
      <c r="C465" s="20" t="s">
        <v>1354</v>
      </c>
      <c r="D465" s="20" t="s">
        <v>1389</v>
      </c>
      <c r="E465" s="20" t="s">
        <v>16</v>
      </c>
      <c r="F465" s="20" t="s">
        <v>1354</v>
      </c>
      <c r="G465" s="37" t="s">
        <v>41</v>
      </c>
      <c r="H465" s="9" t="s">
        <v>19</v>
      </c>
      <c r="I465" s="20">
        <v>7</v>
      </c>
      <c r="J465" s="17">
        <v>200</v>
      </c>
      <c r="K465" s="9" t="s">
        <v>20</v>
      </c>
    </row>
    <row r="466" ht="43" customHeight="1" spans="1:11">
      <c r="A466" s="9" t="s">
        <v>1390</v>
      </c>
      <c r="B466" s="20" t="s">
        <v>1228</v>
      </c>
      <c r="C466" s="20" t="s">
        <v>1354</v>
      </c>
      <c r="D466" s="20" t="s">
        <v>1391</v>
      </c>
      <c r="E466" s="20" t="s">
        <v>16</v>
      </c>
      <c r="F466" s="20" t="s">
        <v>1354</v>
      </c>
      <c r="G466" s="37" t="s">
        <v>47</v>
      </c>
      <c r="H466" s="9" t="s">
        <v>19</v>
      </c>
      <c r="I466" s="20">
        <v>5</v>
      </c>
      <c r="J466" s="17">
        <v>200</v>
      </c>
      <c r="K466" s="9" t="s">
        <v>33</v>
      </c>
    </row>
    <row r="467" ht="43" customHeight="1" spans="1:11">
      <c r="A467" s="9" t="s">
        <v>1392</v>
      </c>
      <c r="B467" s="20" t="s">
        <v>1228</v>
      </c>
      <c r="C467" s="20" t="s">
        <v>1354</v>
      </c>
      <c r="D467" s="20" t="s">
        <v>1393</v>
      </c>
      <c r="E467" s="20" t="s">
        <v>16</v>
      </c>
      <c r="F467" s="20" t="s">
        <v>1354</v>
      </c>
      <c r="G467" s="37" t="s">
        <v>1394</v>
      </c>
      <c r="H467" s="20" t="s">
        <v>25</v>
      </c>
      <c r="I467" s="20">
        <v>5</v>
      </c>
      <c r="J467" s="17">
        <v>800</v>
      </c>
      <c r="K467" s="9" t="s">
        <v>33</v>
      </c>
    </row>
    <row r="468" ht="43" customHeight="1" spans="1:11">
      <c r="A468" s="9" t="s">
        <v>1395</v>
      </c>
      <c r="B468" s="20" t="s">
        <v>1228</v>
      </c>
      <c r="C468" s="20" t="s">
        <v>1354</v>
      </c>
      <c r="D468" s="20" t="s">
        <v>1396</v>
      </c>
      <c r="E468" s="20" t="s">
        <v>16</v>
      </c>
      <c r="F468" s="20" t="s">
        <v>1354</v>
      </c>
      <c r="G468" s="37" t="s">
        <v>364</v>
      </c>
      <c r="H468" s="9" t="s">
        <v>19</v>
      </c>
      <c r="I468" s="20">
        <v>3</v>
      </c>
      <c r="J468" s="17">
        <v>200</v>
      </c>
      <c r="K468" s="9" t="s">
        <v>33</v>
      </c>
    </row>
    <row r="469" ht="43" customHeight="1" spans="1:11">
      <c r="A469" s="9" t="s">
        <v>1397</v>
      </c>
      <c r="B469" s="20" t="s">
        <v>1228</v>
      </c>
      <c r="C469" s="20" t="s">
        <v>1354</v>
      </c>
      <c r="D469" s="20" t="s">
        <v>1398</v>
      </c>
      <c r="E469" s="20" t="s">
        <v>16</v>
      </c>
      <c r="F469" s="20" t="s">
        <v>1354</v>
      </c>
      <c r="G469" s="37" t="s">
        <v>18</v>
      </c>
      <c r="H469" s="9" t="s">
        <v>19</v>
      </c>
      <c r="I469" s="20">
        <v>4</v>
      </c>
      <c r="J469" s="17">
        <v>200</v>
      </c>
      <c r="K469" s="9" t="s">
        <v>33</v>
      </c>
    </row>
    <row r="470" ht="43" customHeight="1" spans="1:11">
      <c r="A470" s="9" t="s">
        <v>1399</v>
      </c>
      <c r="B470" s="20" t="s">
        <v>1228</v>
      </c>
      <c r="C470" s="20" t="s">
        <v>1354</v>
      </c>
      <c r="D470" s="20" t="s">
        <v>1400</v>
      </c>
      <c r="E470" s="20" t="s">
        <v>16</v>
      </c>
      <c r="F470" s="20" t="s">
        <v>1354</v>
      </c>
      <c r="G470" s="37" t="s">
        <v>403</v>
      </c>
      <c r="H470" s="20" t="s">
        <v>25</v>
      </c>
      <c r="I470" s="20">
        <v>3</v>
      </c>
      <c r="J470" s="17">
        <v>800</v>
      </c>
      <c r="K470" s="9" t="s">
        <v>33</v>
      </c>
    </row>
    <row r="471" ht="43" customHeight="1" spans="1:11">
      <c r="A471" s="9" t="s">
        <v>1401</v>
      </c>
      <c r="B471" s="20" t="s">
        <v>1228</v>
      </c>
      <c r="C471" s="20" t="s">
        <v>1354</v>
      </c>
      <c r="D471" s="20" t="s">
        <v>1402</v>
      </c>
      <c r="E471" s="20" t="s">
        <v>16</v>
      </c>
      <c r="F471" s="20" t="s">
        <v>1354</v>
      </c>
      <c r="G471" s="37" t="s">
        <v>1403</v>
      </c>
      <c r="H471" s="9" t="s">
        <v>19</v>
      </c>
      <c r="I471" s="20">
        <v>12</v>
      </c>
      <c r="J471" s="17">
        <v>400</v>
      </c>
      <c r="K471" s="9" t="s">
        <v>33</v>
      </c>
    </row>
    <row r="472" ht="43" customHeight="1" spans="1:11">
      <c r="A472" s="9" t="s">
        <v>1404</v>
      </c>
      <c r="B472" s="20" t="s">
        <v>1228</v>
      </c>
      <c r="C472" s="20" t="s">
        <v>1354</v>
      </c>
      <c r="D472" s="20" t="s">
        <v>1405</v>
      </c>
      <c r="E472" s="20" t="s">
        <v>16</v>
      </c>
      <c r="F472" s="20" t="s">
        <v>1354</v>
      </c>
      <c r="G472" s="37" t="s">
        <v>1403</v>
      </c>
      <c r="H472" s="9" t="s">
        <v>19</v>
      </c>
      <c r="I472" s="20">
        <v>12</v>
      </c>
      <c r="J472" s="17">
        <v>400</v>
      </c>
      <c r="K472" s="9" t="s">
        <v>33</v>
      </c>
    </row>
    <row r="473" ht="43" customHeight="1" spans="1:11">
      <c r="A473" s="9" t="s">
        <v>1406</v>
      </c>
      <c r="B473" s="20" t="s">
        <v>1407</v>
      </c>
      <c r="C473" s="20" t="s">
        <v>1408</v>
      </c>
      <c r="D473" s="20" t="s">
        <v>1409</v>
      </c>
      <c r="E473" s="20" t="s">
        <v>16</v>
      </c>
      <c r="F473" s="20" t="s">
        <v>1410</v>
      </c>
      <c r="G473" s="37" t="s">
        <v>1403</v>
      </c>
      <c r="H473" s="9" t="s">
        <v>19</v>
      </c>
      <c r="I473" s="20">
        <v>4</v>
      </c>
      <c r="J473" s="17">
        <v>200</v>
      </c>
      <c r="K473" s="9" t="s">
        <v>33</v>
      </c>
    </row>
    <row r="474" ht="43" customHeight="1" spans="1:11">
      <c r="A474" s="9" t="s">
        <v>1411</v>
      </c>
      <c r="B474" s="20" t="s">
        <v>1407</v>
      </c>
      <c r="C474" s="20" t="s">
        <v>1408</v>
      </c>
      <c r="D474" s="20" t="s">
        <v>1412</v>
      </c>
      <c r="E474" s="20" t="s">
        <v>16</v>
      </c>
      <c r="F474" s="20" t="s">
        <v>1410</v>
      </c>
      <c r="G474" s="37" t="s">
        <v>1014</v>
      </c>
      <c r="H474" s="9" t="s">
        <v>19</v>
      </c>
      <c r="I474" s="20">
        <v>3</v>
      </c>
      <c r="J474" s="17">
        <v>200</v>
      </c>
      <c r="K474" s="9" t="s">
        <v>33</v>
      </c>
    </row>
    <row r="475" ht="43" customHeight="1" spans="1:11">
      <c r="A475" s="9" t="s">
        <v>1413</v>
      </c>
      <c r="B475" s="20" t="s">
        <v>1407</v>
      </c>
      <c r="C475" s="20" t="s">
        <v>1408</v>
      </c>
      <c r="D475" s="20" t="s">
        <v>1414</v>
      </c>
      <c r="E475" s="20" t="s">
        <v>16</v>
      </c>
      <c r="F475" s="20" t="s">
        <v>1410</v>
      </c>
      <c r="G475" s="37" t="s">
        <v>1014</v>
      </c>
      <c r="H475" s="9" t="s">
        <v>19</v>
      </c>
      <c r="I475" s="20">
        <v>3</v>
      </c>
      <c r="J475" s="17">
        <v>200</v>
      </c>
      <c r="K475" s="9" t="s">
        <v>33</v>
      </c>
    </row>
    <row r="476" ht="43" customHeight="1" spans="1:11">
      <c r="A476" s="9" t="s">
        <v>1415</v>
      </c>
      <c r="B476" s="20" t="s">
        <v>1407</v>
      </c>
      <c r="C476" s="20" t="s">
        <v>1408</v>
      </c>
      <c r="D476" s="20" t="s">
        <v>1416</v>
      </c>
      <c r="E476" s="20" t="s">
        <v>16</v>
      </c>
      <c r="F476" s="20" t="s">
        <v>1417</v>
      </c>
      <c r="G476" s="37" t="s">
        <v>609</v>
      </c>
      <c r="H476" s="9" t="s">
        <v>19</v>
      </c>
      <c r="I476" s="20">
        <v>6</v>
      </c>
      <c r="J476" s="17">
        <v>200</v>
      </c>
      <c r="K476" s="9" t="s">
        <v>20</v>
      </c>
    </row>
    <row r="477" ht="43" customHeight="1" spans="1:11">
      <c r="A477" s="9" t="s">
        <v>1418</v>
      </c>
      <c r="B477" s="20" t="s">
        <v>1407</v>
      </c>
      <c r="C477" s="20" t="s">
        <v>1408</v>
      </c>
      <c r="D477" s="20" t="s">
        <v>1419</v>
      </c>
      <c r="E477" s="20" t="s">
        <v>16</v>
      </c>
      <c r="F477" s="20" t="s">
        <v>1420</v>
      </c>
      <c r="G477" s="37" t="s">
        <v>589</v>
      </c>
      <c r="H477" s="20" t="s">
        <v>25</v>
      </c>
      <c r="I477" s="20">
        <v>3</v>
      </c>
      <c r="J477" s="17">
        <v>800</v>
      </c>
      <c r="K477" s="9" t="s">
        <v>33</v>
      </c>
    </row>
    <row r="478" ht="43" customHeight="1" spans="1:11">
      <c r="A478" s="9" t="s">
        <v>1421</v>
      </c>
      <c r="B478" s="20" t="s">
        <v>1407</v>
      </c>
      <c r="C478" s="20" t="s">
        <v>1408</v>
      </c>
      <c r="D478" s="20" t="s">
        <v>1422</v>
      </c>
      <c r="E478" s="20" t="s">
        <v>16</v>
      </c>
      <c r="F478" s="20" t="s">
        <v>1417</v>
      </c>
      <c r="G478" s="37" t="s">
        <v>32</v>
      </c>
      <c r="H478" s="9" t="s">
        <v>19</v>
      </c>
      <c r="I478" s="20">
        <v>6</v>
      </c>
      <c r="J478" s="17">
        <v>200</v>
      </c>
      <c r="K478" s="9" t="s">
        <v>20</v>
      </c>
    </row>
    <row r="479" ht="43" customHeight="1" spans="1:11">
      <c r="A479" s="9" t="s">
        <v>1423</v>
      </c>
      <c r="B479" s="20" t="s">
        <v>1407</v>
      </c>
      <c r="C479" s="20" t="s">
        <v>1408</v>
      </c>
      <c r="D479" s="20" t="s">
        <v>1424</v>
      </c>
      <c r="E479" s="20" t="s">
        <v>16</v>
      </c>
      <c r="F479" s="20" t="s">
        <v>1417</v>
      </c>
      <c r="G479" s="37" t="s">
        <v>720</v>
      </c>
      <c r="H479" s="20" t="s">
        <v>25</v>
      </c>
      <c r="I479" s="20">
        <v>6</v>
      </c>
      <c r="J479" s="17">
        <v>400</v>
      </c>
      <c r="K479" s="9" t="s">
        <v>20</v>
      </c>
    </row>
    <row r="480" ht="43" customHeight="1" spans="1:11">
      <c r="A480" s="9" t="s">
        <v>1425</v>
      </c>
      <c r="B480" s="20" t="s">
        <v>1407</v>
      </c>
      <c r="C480" s="20" t="s">
        <v>1408</v>
      </c>
      <c r="D480" s="20" t="s">
        <v>1426</v>
      </c>
      <c r="E480" s="20" t="s">
        <v>16</v>
      </c>
      <c r="F480" s="20" t="s">
        <v>1427</v>
      </c>
      <c r="G480" s="37" t="s">
        <v>1281</v>
      </c>
      <c r="H480" s="20" t="s">
        <v>25</v>
      </c>
      <c r="I480" s="20">
        <v>3</v>
      </c>
      <c r="J480" s="17">
        <v>400</v>
      </c>
      <c r="K480" s="9" t="s">
        <v>20</v>
      </c>
    </row>
    <row r="481" ht="43" customHeight="1" spans="1:11">
      <c r="A481" s="9" t="s">
        <v>1428</v>
      </c>
      <c r="B481" s="20" t="s">
        <v>1407</v>
      </c>
      <c r="C481" s="20" t="s">
        <v>1408</v>
      </c>
      <c r="D481" s="20" t="s">
        <v>1429</v>
      </c>
      <c r="E481" s="20" t="s">
        <v>16</v>
      </c>
      <c r="F481" s="20" t="s">
        <v>1410</v>
      </c>
      <c r="G481" s="37" t="s">
        <v>112</v>
      </c>
      <c r="H481" s="20" t="s">
        <v>25</v>
      </c>
      <c r="I481" s="20">
        <v>7</v>
      </c>
      <c r="J481" s="17">
        <v>400</v>
      </c>
      <c r="K481" s="9" t="s">
        <v>20</v>
      </c>
    </row>
    <row r="482" ht="43" customHeight="1" spans="1:11">
      <c r="A482" s="9" t="s">
        <v>1430</v>
      </c>
      <c r="B482" s="20" t="s">
        <v>1407</v>
      </c>
      <c r="C482" s="20" t="s">
        <v>1408</v>
      </c>
      <c r="D482" s="20" t="s">
        <v>1431</v>
      </c>
      <c r="E482" s="20" t="s">
        <v>16</v>
      </c>
      <c r="F482" s="20" t="s">
        <v>1410</v>
      </c>
      <c r="G482" s="37" t="s">
        <v>609</v>
      </c>
      <c r="H482" s="9" t="s">
        <v>19</v>
      </c>
      <c r="I482" s="20">
        <v>6</v>
      </c>
      <c r="J482" s="17">
        <v>200</v>
      </c>
      <c r="K482" s="9" t="s">
        <v>20</v>
      </c>
    </row>
    <row r="483" ht="43" customHeight="1" spans="1:11">
      <c r="A483" s="9" t="s">
        <v>1432</v>
      </c>
      <c r="B483" s="20" t="s">
        <v>1407</v>
      </c>
      <c r="C483" s="20" t="s">
        <v>1408</v>
      </c>
      <c r="D483" s="20" t="s">
        <v>1433</v>
      </c>
      <c r="E483" s="20" t="s">
        <v>16</v>
      </c>
      <c r="F483" s="20" t="s">
        <v>1410</v>
      </c>
      <c r="G483" s="37" t="s">
        <v>112</v>
      </c>
      <c r="H483" s="20" t="s">
        <v>25</v>
      </c>
      <c r="I483" s="20">
        <v>8</v>
      </c>
      <c r="J483" s="17">
        <v>400</v>
      </c>
      <c r="K483" s="9" t="s">
        <v>20</v>
      </c>
    </row>
    <row r="484" ht="43" customHeight="1" spans="1:11">
      <c r="A484" s="9" t="s">
        <v>1434</v>
      </c>
      <c r="B484" s="20" t="s">
        <v>1407</v>
      </c>
      <c r="C484" s="20" t="s">
        <v>1408</v>
      </c>
      <c r="D484" s="20" t="s">
        <v>1435</v>
      </c>
      <c r="E484" s="20" t="s">
        <v>16</v>
      </c>
      <c r="F484" s="20" t="s">
        <v>1417</v>
      </c>
      <c r="G484" s="37" t="s">
        <v>1436</v>
      </c>
      <c r="H484" s="20" t="s">
        <v>25</v>
      </c>
      <c r="I484" s="20">
        <v>3</v>
      </c>
      <c r="J484" s="17">
        <v>800</v>
      </c>
      <c r="K484" s="9" t="s">
        <v>33</v>
      </c>
    </row>
    <row r="485" ht="43" customHeight="1" spans="1:11">
      <c r="A485" s="9" t="s">
        <v>1437</v>
      </c>
      <c r="B485" s="20" t="s">
        <v>1407</v>
      </c>
      <c r="C485" s="20" t="s">
        <v>1408</v>
      </c>
      <c r="D485" s="20" t="s">
        <v>1438</v>
      </c>
      <c r="E485" s="20" t="s">
        <v>16</v>
      </c>
      <c r="F485" s="20" t="s">
        <v>1410</v>
      </c>
      <c r="G485" s="37" t="s">
        <v>47</v>
      </c>
      <c r="H485" s="9" t="s">
        <v>19</v>
      </c>
      <c r="I485" s="20">
        <v>8</v>
      </c>
      <c r="J485" s="17">
        <v>200</v>
      </c>
      <c r="K485" s="9" t="s">
        <v>20</v>
      </c>
    </row>
    <row r="486" ht="43" customHeight="1" spans="1:11">
      <c r="A486" s="9" t="s">
        <v>1439</v>
      </c>
      <c r="B486" s="20" t="s">
        <v>1407</v>
      </c>
      <c r="C486" s="20" t="s">
        <v>1408</v>
      </c>
      <c r="D486" s="20" t="s">
        <v>1440</v>
      </c>
      <c r="E486" s="20" t="s">
        <v>16</v>
      </c>
      <c r="F486" s="20" t="s">
        <v>1410</v>
      </c>
      <c r="G486" s="37" t="s">
        <v>47</v>
      </c>
      <c r="H486" s="9" t="s">
        <v>19</v>
      </c>
      <c r="I486" s="20">
        <v>8</v>
      </c>
      <c r="J486" s="17">
        <v>200</v>
      </c>
      <c r="K486" s="9" t="s">
        <v>20</v>
      </c>
    </row>
    <row r="487" ht="43" customHeight="1" spans="1:11">
      <c r="A487" s="9" t="s">
        <v>1441</v>
      </c>
      <c r="B487" s="20" t="s">
        <v>1407</v>
      </c>
      <c r="C487" s="20" t="s">
        <v>1408</v>
      </c>
      <c r="D487" s="20" t="s">
        <v>1442</v>
      </c>
      <c r="E487" s="20" t="s">
        <v>16</v>
      </c>
      <c r="F487" s="20" t="s">
        <v>1410</v>
      </c>
      <c r="G487" s="37" t="s">
        <v>47</v>
      </c>
      <c r="H487" s="9" t="s">
        <v>19</v>
      </c>
      <c r="I487" s="20">
        <v>8</v>
      </c>
      <c r="J487" s="17">
        <v>200</v>
      </c>
      <c r="K487" s="9" t="s">
        <v>20</v>
      </c>
    </row>
    <row r="488" ht="43" customHeight="1" spans="1:11">
      <c r="A488" s="9" t="s">
        <v>1443</v>
      </c>
      <c r="B488" s="20" t="s">
        <v>1407</v>
      </c>
      <c r="C488" s="20" t="s">
        <v>1408</v>
      </c>
      <c r="D488" s="20" t="s">
        <v>1444</v>
      </c>
      <c r="E488" s="20" t="s">
        <v>16</v>
      </c>
      <c r="F488" s="20" t="s">
        <v>1417</v>
      </c>
      <c r="G488" s="37" t="s">
        <v>1445</v>
      </c>
      <c r="H488" s="20" t="s">
        <v>25</v>
      </c>
      <c r="I488" s="20">
        <v>4</v>
      </c>
      <c r="J488" s="17">
        <v>800</v>
      </c>
      <c r="K488" s="9" t="s">
        <v>33</v>
      </c>
    </row>
    <row r="489" ht="43" customHeight="1" spans="1:11">
      <c r="A489" s="9" t="s">
        <v>1446</v>
      </c>
      <c r="B489" s="20" t="s">
        <v>1407</v>
      </c>
      <c r="C489" s="20" t="s">
        <v>1447</v>
      </c>
      <c r="D489" s="20" t="s">
        <v>1448</v>
      </c>
      <c r="E489" s="20" t="s">
        <v>16</v>
      </c>
      <c r="F489" s="20" t="s">
        <v>1449</v>
      </c>
      <c r="G489" s="37" t="s">
        <v>1450</v>
      </c>
      <c r="H489" s="20" t="s">
        <v>25</v>
      </c>
      <c r="I489" s="20">
        <v>6</v>
      </c>
      <c r="J489" s="17">
        <v>400</v>
      </c>
      <c r="K489" s="9" t="s">
        <v>20</v>
      </c>
    </row>
    <row r="490" ht="43" customHeight="1" spans="1:11">
      <c r="A490" s="9" t="s">
        <v>1451</v>
      </c>
      <c r="B490" s="20" t="s">
        <v>1407</v>
      </c>
      <c r="C490" s="20" t="s">
        <v>1447</v>
      </c>
      <c r="D490" s="20" t="s">
        <v>1452</v>
      </c>
      <c r="E490" s="20" t="s">
        <v>16</v>
      </c>
      <c r="F490" s="20" t="s">
        <v>1453</v>
      </c>
      <c r="G490" s="37" t="s">
        <v>1454</v>
      </c>
      <c r="H490" s="20" t="s">
        <v>25</v>
      </c>
      <c r="I490" s="20">
        <v>7</v>
      </c>
      <c r="J490" s="17">
        <v>400</v>
      </c>
      <c r="K490" s="9" t="s">
        <v>20</v>
      </c>
    </row>
    <row r="491" ht="43" customHeight="1" spans="1:11">
      <c r="A491" s="9" t="s">
        <v>1455</v>
      </c>
      <c r="B491" s="20" t="s">
        <v>1407</v>
      </c>
      <c r="C491" s="20" t="s">
        <v>1447</v>
      </c>
      <c r="D491" s="20" t="s">
        <v>1456</v>
      </c>
      <c r="E491" s="20" t="s">
        <v>16</v>
      </c>
      <c r="F491" s="20" t="s">
        <v>1453</v>
      </c>
      <c r="G491" s="37" t="s">
        <v>1457</v>
      </c>
      <c r="H491" s="9" t="s">
        <v>19</v>
      </c>
      <c r="I491" s="20">
        <v>7</v>
      </c>
      <c r="J491" s="17">
        <v>200</v>
      </c>
      <c r="K491" s="9" t="s">
        <v>20</v>
      </c>
    </row>
    <row r="492" ht="43" customHeight="1" spans="1:11">
      <c r="A492" s="9" t="s">
        <v>1458</v>
      </c>
      <c r="B492" s="20" t="s">
        <v>1407</v>
      </c>
      <c r="C492" s="20" t="s">
        <v>1447</v>
      </c>
      <c r="D492" s="20" t="s">
        <v>1459</v>
      </c>
      <c r="E492" s="20" t="s">
        <v>16</v>
      </c>
      <c r="F492" s="20" t="s">
        <v>1460</v>
      </c>
      <c r="G492" s="37" t="s">
        <v>487</v>
      </c>
      <c r="H492" s="20" t="s">
        <v>25</v>
      </c>
      <c r="I492" s="20">
        <v>3</v>
      </c>
      <c r="J492" s="17">
        <v>800</v>
      </c>
      <c r="K492" s="9" t="s">
        <v>33</v>
      </c>
    </row>
    <row r="493" ht="43" customHeight="1" spans="1:11">
      <c r="A493" s="9" t="s">
        <v>1461</v>
      </c>
      <c r="B493" s="20" t="s">
        <v>1407</v>
      </c>
      <c r="C493" s="20" t="s">
        <v>1447</v>
      </c>
      <c r="D493" s="20" t="s">
        <v>1462</v>
      </c>
      <c r="E493" s="20" t="s">
        <v>16</v>
      </c>
      <c r="F493" s="20" t="s">
        <v>1453</v>
      </c>
      <c r="G493" s="37" t="s">
        <v>1463</v>
      </c>
      <c r="H493" s="9" t="s">
        <v>19</v>
      </c>
      <c r="I493" s="20">
        <v>6</v>
      </c>
      <c r="J493" s="17">
        <v>200</v>
      </c>
      <c r="K493" s="9" t="s">
        <v>20</v>
      </c>
    </row>
    <row r="494" ht="43" customHeight="1" spans="1:11">
      <c r="A494" s="9" t="s">
        <v>1464</v>
      </c>
      <c r="B494" s="20" t="s">
        <v>1407</v>
      </c>
      <c r="C494" s="20" t="s">
        <v>1447</v>
      </c>
      <c r="D494" s="20" t="s">
        <v>1465</v>
      </c>
      <c r="E494" s="20" t="s">
        <v>16</v>
      </c>
      <c r="F494" s="20" t="s">
        <v>1466</v>
      </c>
      <c r="G494" s="37" t="s">
        <v>1467</v>
      </c>
      <c r="H494" s="20" t="s">
        <v>25</v>
      </c>
      <c r="I494" s="20">
        <v>8</v>
      </c>
      <c r="J494" s="17">
        <v>400</v>
      </c>
      <c r="K494" s="9" t="s">
        <v>20</v>
      </c>
    </row>
    <row r="495" ht="43" customHeight="1" spans="1:11">
      <c r="A495" s="9" t="s">
        <v>1468</v>
      </c>
      <c r="B495" s="20" t="s">
        <v>1407</v>
      </c>
      <c r="C495" s="20" t="s">
        <v>1447</v>
      </c>
      <c r="D495" s="20" t="s">
        <v>1469</v>
      </c>
      <c r="E495" s="20" t="s">
        <v>16</v>
      </c>
      <c r="F495" s="20" t="s">
        <v>1466</v>
      </c>
      <c r="G495" s="37" t="s">
        <v>1470</v>
      </c>
      <c r="H495" s="9" t="s">
        <v>19</v>
      </c>
      <c r="I495" s="20">
        <v>3</v>
      </c>
      <c r="J495" s="17">
        <v>200</v>
      </c>
      <c r="K495" s="9" t="s">
        <v>33</v>
      </c>
    </row>
    <row r="496" ht="43" customHeight="1" spans="1:11">
      <c r="A496" s="9" t="s">
        <v>1471</v>
      </c>
      <c r="B496" s="20" t="s">
        <v>1407</v>
      </c>
      <c r="C496" s="20" t="s">
        <v>1447</v>
      </c>
      <c r="D496" s="20" t="s">
        <v>1472</v>
      </c>
      <c r="E496" s="20" t="s">
        <v>16</v>
      </c>
      <c r="F496" s="20" t="s">
        <v>1466</v>
      </c>
      <c r="G496" s="37" t="s">
        <v>1161</v>
      </c>
      <c r="H496" s="20" t="s">
        <v>25</v>
      </c>
      <c r="I496" s="20">
        <v>6</v>
      </c>
      <c r="J496" s="17">
        <v>400</v>
      </c>
      <c r="K496" s="9" t="s">
        <v>20</v>
      </c>
    </row>
    <row r="497" ht="43" customHeight="1" spans="1:11">
      <c r="A497" s="9" t="s">
        <v>1473</v>
      </c>
      <c r="B497" s="20" t="s">
        <v>1407</v>
      </c>
      <c r="C497" s="20" t="s">
        <v>1447</v>
      </c>
      <c r="D497" s="20" t="s">
        <v>1474</v>
      </c>
      <c r="E497" s="20" t="s">
        <v>16</v>
      </c>
      <c r="F497" s="20" t="s">
        <v>1466</v>
      </c>
      <c r="G497" s="37" t="s">
        <v>1475</v>
      </c>
      <c r="H497" s="20" t="s">
        <v>25</v>
      </c>
      <c r="I497" s="20">
        <v>4</v>
      </c>
      <c r="J497" s="17">
        <v>800</v>
      </c>
      <c r="K497" s="9" t="s">
        <v>33</v>
      </c>
    </row>
    <row r="498" ht="43" customHeight="1" spans="1:11">
      <c r="A498" s="9" t="s">
        <v>1476</v>
      </c>
      <c r="B498" s="20" t="s">
        <v>1407</v>
      </c>
      <c r="C498" s="20" t="s">
        <v>1447</v>
      </c>
      <c r="D498" s="20" t="s">
        <v>1477</v>
      </c>
      <c r="E498" s="20" t="s">
        <v>16</v>
      </c>
      <c r="F498" s="20" t="s">
        <v>1449</v>
      </c>
      <c r="G498" s="37" t="s">
        <v>207</v>
      </c>
      <c r="H498" s="20" t="s">
        <v>25</v>
      </c>
      <c r="I498" s="20">
        <v>6</v>
      </c>
      <c r="J498" s="17">
        <v>400</v>
      </c>
      <c r="K498" s="9" t="s">
        <v>20</v>
      </c>
    </row>
    <row r="499" ht="43" customHeight="1" spans="1:11">
      <c r="A499" s="9" t="s">
        <v>1478</v>
      </c>
      <c r="B499" s="20" t="s">
        <v>1407</v>
      </c>
      <c r="C499" s="20" t="s">
        <v>1447</v>
      </c>
      <c r="D499" s="20" t="s">
        <v>1479</v>
      </c>
      <c r="E499" s="20" t="s">
        <v>16</v>
      </c>
      <c r="F499" s="20" t="s">
        <v>1466</v>
      </c>
      <c r="G499" s="37" t="s">
        <v>1480</v>
      </c>
      <c r="H499" s="9" t="s">
        <v>19</v>
      </c>
      <c r="I499" s="20">
        <v>7</v>
      </c>
      <c r="J499" s="17">
        <v>200</v>
      </c>
      <c r="K499" s="9" t="s">
        <v>20</v>
      </c>
    </row>
    <row r="500" ht="43" customHeight="1" spans="1:11">
      <c r="A500" s="9" t="s">
        <v>1481</v>
      </c>
      <c r="B500" s="20" t="s">
        <v>1407</v>
      </c>
      <c r="C500" s="20" t="s">
        <v>1447</v>
      </c>
      <c r="D500" s="20" t="s">
        <v>1482</v>
      </c>
      <c r="E500" s="20" t="s">
        <v>16</v>
      </c>
      <c r="F500" s="20" t="s">
        <v>1460</v>
      </c>
      <c r="G500" s="37" t="s">
        <v>1483</v>
      </c>
      <c r="H500" s="20" t="s">
        <v>25</v>
      </c>
      <c r="I500" s="20">
        <v>3</v>
      </c>
      <c r="J500" s="17">
        <v>800</v>
      </c>
      <c r="K500" s="9" t="s">
        <v>33</v>
      </c>
    </row>
    <row r="501" ht="43" customHeight="1" spans="1:11">
      <c r="A501" s="9" t="s">
        <v>1484</v>
      </c>
      <c r="B501" s="20" t="s">
        <v>1407</v>
      </c>
      <c r="C501" s="20" t="s">
        <v>1447</v>
      </c>
      <c r="D501" s="20" t="s">
        <v>1485</v>
      </c>
      <c r="E501" s="20" t="s">
        <v>16</v>
      </c>
      <c r="F501" s="20" t="s">
        <v>1453</v>
      </c>
      <c r="G501" s="37" t="s">
        <v>1486</v>
      </c>
      <c r="H501" s="20" t="s">
        <v>25</v>
      </c>
      <c r="I501" s="20">
        <v>7</v>
      </c>
      <c r="J501" s="17">
        <v>400</v>
      </c>
      <c r="K501" s="9" t="s">
        <v>20</v>
      </c>
    </row>
    <row r="502" ht="43" customHeight="1" spans="1:11">
      <c r="A502" s="9" t="s">
        <v>1487</v>
      </c>
      <c r="B502" s="20" t="s">
        <v>1407</v>
      </c>
      <c r="C502" s="20" t="s">
        <v>1447</v>
      </c>
      <c r="D502" s="20" t="s">
        <v>1488</v>
      </c>
      <c r="E502" s="20" t="s">
        <v>16</v>
      </c>
      <c r="F502" s="20" t="s">
        <v>1449</v>
      </c>
      <c r="G502" s="37" t="s">
        <v>842</v>
      </c>
      <c r="H502" s="9" t="s">
        <v>19</v>
      </c>
      <c r="I502" s="20">
        <v>6</v>
      </c>
      <c r="J502" s="17">
        <v>200</v>
      </c>
      <c r="K502" s="9" t="s">
        <v>20</v>
      </c>
    </row>
    <row r="503" ht="43" customHeight="1" spans="1:11">
      <c r="A503" s="9" t="s">
        <v>1489</v>
      </c>
      <c r="B503" s="20" t="s">
        <v>1407</v>
      </c>
      <c r="C503" s="20" t="s">
        <v>1447</v>
      </c>
      <c r="D503" s="20" t="s">
        <v>1490</v>
      </c>
      <c r="E503" s="20" t="s">
        <v>16</v>
      </c>
      <c r="F503" s="20" t="s">
        <v>1449</v>
      </c>
      <c r="G503" s="37" t="s">
        <v>1014</v>
      </c>
      <c r="H503" s="9" t="s">
        <v>19</v>
      </c>
      <c r="I503" s="20">
        <v>6</v>
      </c>
      <c r="J503" s="17">
        <v>200</v>
      </c>
      <c r="K503" s="9" t="s">
        <v>20</v>
      </c>
    </row>
    <row r="504" ht="43" customHeight="1" spans="1:11">
      <c r="A504" s="9" t="s">
        <v>1491</v>
      </c>
      <c r="B504" s="20" t="s">
        <v>1407</v>
      </c>
      <c r="C504" s="20" t="s">
        <v>1447</v>
      </c>
      <c r="D504" s="20" t="s">
        <v>1492</v>
      </c>
      <c r="E504" s="20" t="s">
        <v>187</v>
      </c>
      <c r="F504" s="20" t="s">
        <v>1466</v>
      </c>
      <c r="G504" s="37" t="s">
        <v>1493</v>
      </c>
      <c r="H504" s="20" t="s">
        <v>25</v>
      </c>
      <c r="I504" s="20">
        <v>7</v>
      </c>
      <c r="J504" s="17">
        <v>400</v>
      </c>
      <c r="K504" s="9" t="s">
        <v>20</v>
      </c>
    </row>
    <row r="505" ht="43" customHeight="1" spans="1:11">
      <c r="A505" s="9" t="s">
        <v>1494</v>
      </c>
      <c r="B505" s="20" t="s">
        <v>1407</v>
      </c>
      <c r="C505" s="20" t="s">
        <v>1495</v>
      </c>
      <c r="D505" s="20" t="s">
        <v>1496</v>
      </c>
      <c r="E505" s="20" t="s">
        <v>16</v>
      </c>
      <c r="F505" s="20" t="s">
        <v>1497</v>
      </c>
      <c r="G505" s="37" t="s">
        <v>47</v>
      </c>
      <c r="H505" s="9" t="s">
        <v>19</v>
      </c>
      <c r="I505" s="20">
        <v>9</v>
      </c>
      <c r="J505" s="17">
        <v>200</v>
      </c>
      <c r="K505" s="9" t="s">
        <v>20</v>
      </c>
    </row>
    <row r="506" ht="43" customHeight="1" spans="1:11">
      <c r="A506" s="9" t="s">
        <v>1498</v>
      </c>
      <c r="B506" s="20" t="s">
        <v>1407</v>
      </c>
      <c r="C506" s="20" t="s">
        <v>1495</v>
      </c>
      <c r="D506" s="20" t="s">
        <v>1499</v>
      </c>
      <c r="E506" s="20" t="s">
        <v>16</v>
      </c>
      <c r="F506" s="20" t="s">
        <v>1497</v>
      </c>
      <c r="G506" s="37" t="s">
        <v>50</v>
      </c>
      <c r="H506" s="20" t="s">
        <v>25</v>
      </c>
      <c r="I506" s="20">
        <v>8</v>
      </c>
      <c r="J506" s="17">
        <v>400</v>
      </c>
      <c r="K506" s="9" t="s">
        <v>20</v>
      </c>
    </row>
    <row r="507" ht="43" customHeight="1" spans="1:11">
      <c r="A507" s="9" t="s">
        <v>1500</v>
      </c>
      <c r="B507" s="20" t="s">
        <v>1407</v>
      </c>
      <c r="C507" s="20" t="s">
        <v>1495</v>
      </c>
      <c r="D507" s="20" t="s">
        <v>1501</v>
      </c>
      <c r="E507" s="20" t="s">
        <v>16</v>
      </c>
      <c r="F507" s="20" t="s">
        <v>1497</v>
      </c>
      <c r="G507" s="37" t="s">
        <v>622</v>
      </c>
      <c r="H507" s="20" t="s">
        <v>25</v>
      </c>
      <c r="I507" s="20">
        <v>4</v>
      </c>
      <c r="J507" s="17">
        <v>800</v>
      </c>
      <c r="K507" s="9" t="s">
        <v>33</v>
      </c>
    </row>
    <row r="508" ht="43" customHeight="1" spans="1:11">
      <c r="A508" s="9" t="s">
        <v>1502</v>
      </c>
      <c r="B508" s="20" t="s">
        <v>1407</v>
      </c>
      <c r="C508" s="20" t="s">
        <v>1495</v>
      </c>
      <c r="D508" s="20" t="s">
        <v>1503</v>
      </c>
      <c r="E508" s="20" t="s">
        <v>16</v>
      </c>
      <c r="F508" s="20" t="s">
        <v>1497</v>
      </c>
      <c r="G508" s="37" t="s">
        <v>772</v>
      </c>
      <c r="H508" s="9" t="s">
        <v>19</v>
      </c>
      <c r="I508" s="20">
        <v>6</v>
      </c>
      <c r="J508" s="17">
        <v>200</v>
      </c>
      <c r="K508" s="9" t="s">
        <v>20</v>
      </c>
    </row>
    <row r="509" ht="43" customHeight="1" spans="1:11">
      <c r="A509" s="9" t="s">
        <v>1504</v>
      </c>
      <c r="B509" s="20" t="s">
        <v>1407</v>
      </c>
      <c r="C509" s="20" t="s">
        <v>1495</v>
      </c>
      <c r="D509" s="20" t="s">
        <v>1505</v>
      </c>
      <c r="E509" s="20" t="s">
        <v>16</v>
      </c>
      <c r="F509" s="20" t="s">
        <v>1497</v>
      </c>
      <c r="G509" s="37" t="s">
        <v>1506</v>
      </c>
      <c r="H509" s="20" t="s">
        <v>25</v>
      </c>
      <c r="I509" s="20">
        <v>12</v>
      </c>
      <c r="J509" s="17">
        <v>1200</v>
      </c>
      <c r="K509" s="9" t="s">
        <v>33</v>
      </c>
    </row>
    <row r="510" ht="43" customHeight="1" spans="1:11">
      <c r="A510" s="9" t="s">
        <v>1507</v>
      </c>
      <c r="B510" s="20" t="s">
        <v>1407</v>
      </c>
      <c r="C510" s="20" t="s">
        <v>1508</v>
      </c>
      <c r="D510" s="20" t="s">
        <v>1509</v>
      </c>
      <c r="E510" s="20" t="s">
        <v>16</v>
      </c>
      <c r="F510" s="20" t="s">
        <v>1510</v>
      </c>
      <c r="G510" s="37" t="s">
        <v>1511</v>
      </c>
      <c r="H510" s="20" t="s">
        <v>25</v>
      </c>
      <c r="I510" s="20">
        <v>6</v>
      </c>
      <c r="J510" s="17">
        <v>400</v>
      </c>
      <c r="K510" s="9" t="s">
        <v>20</v>
      </c>
    </row>
    <row r="511" ht="43" customHeight="1" spans="1:11">
      <c r="A511" s="9" t="s">
        <v>1512</v>
      </c>
      <c r="B511" s="20" t="s">
        <v>1407</v>
      </c>
      <c r="C511" s="20" t="s">
        <v>1508</v>
      </c>
      <c r="D511" s="20" t="s">
        <v>1513</v>
      </c>
      <c r="E511" s="20" t="s">
        <v>16</v>
      </c>
      <c r="F511" s="20" t="s">
        <v>1510</v>
      </c>
      <c r="G511" s="37" t="s">
        <v>63</v>
      </c>
      <c r="H511" s="9" t="s">
        <v>19</v>
      </c>
      <c r="I511" s="20">
        <v>3</v>
      </c>
      <c r="J511" s="17">
        <v>200</v>
      </c>
      <c r="K511" s="9" t="s">
        <v>33</v>
      </c>
    </row>
    <row r="512" ht="43" customHeight="1" spans="1:11">
      <c r="A512" s="9" t="s">
        <v>1514</v>
      </c>
      <c r="B512" s="20" t="s">
        <v>1407</v>
      </c>
      <c r="C512" s="20" t="s">
        <v>1508</v>
      </c>
      <c r="D512" s="20" t="s">
        <v>1515</v>
      </c>
      <c r="E512" s="20" t="s">
        <v>16</v>
      </c>
      <c r="F512" s="20" t="s">
        <v>1510</v>
      </c>
      <c r="G512" s="37" t="s">
        <v>1516</v>
      </c>
      <c r="H512" s="20" t="s">
        <v>25</v>
      </c>
      <c r="I512" s="20">
        <v>7</v>
      </c>
      <c r="J512" s="17">
        <v>400</v>
      </c>
      <c r="K512" s="9" t="s">
        <v>20</v>
      </c>
    </row>
    <row r="513" ht="43" customHeight="1" spans="1:11">
      <c r="A513" s="9" t="s">
        <v>1517</v>
      </c>
      <c r="B513" s="20" t="s">
        <v>1407</v>
      </c>
      <c r="C513" s="20" t="s">
        <v>1508</v>
      </c>
      <c r="D513" s="20" t="s">
        <v>1518</v>
      </c>
      <c r="E513" s="20" t="s">
        <v>16</v>
      </c>
      <c r="F513" s="20" t="s">
        <v>1510</v>
      </c>
      <c r="G513" s="37" t="s">
        <v>1519</v>
      </c>
      <c r="H513" s="20" t="s">
        <v>25</v>
      </c>
      <c r="I513" s="20">
        <v>7</v>
      </c>
      <c r="J513" s="17">
        <v>400</v>
      </c>
      <c r="K513" s="9" t="s">
        <v>20</v>
      </c>
    </row>
    <row r="514" ht="43" customHeight="1" spans="1:11">
      <c r="A514" s="9" t="s">
        <v>1520</v>
      </c>
      <c r="B514" s="20" t="s">
        <v>1407</v>
      </c>
      <c r="C514" s="20" t="s">
        <v>1508</v>
      </c>
      <c r="D514" s="20" t="s">
        <v>1521</v>
      </c>
      <c r="E514" s="20" t="s">
        <v>16</v>
      </c>
      <c r="F514" s="20" t="s">
        <v>1510</v>
      </c>
      <c r="G514" s="37" t="s">
        <v>1522</v>
      </c>
      <c r="H514" s="20" t="s">
        <v>25</v>
      </c>
      <c r="I514" s="20">
        <v>6</v>
      </c>
      <c r="J514" s="17">
        <v>400</v>
      </c>
      <c r="K514" s="9" t="s">
        <v>20</v>
      </c>
    </row>
    <row r="515" ht="43" customHeight="1" spans="1:11">
      <c r="A515" s="9" t="s">
        <v>1523</v>
      </c>
      <c r="B515" s="20" t="s">
        <v>1407</v>
      </c>
      <c r="C515" s="20" t="s">
        <v>1508</v>
      </c>
      <c r="D515" s="20" t="s">
        <v>1524</v>
      </c>
      <c r="E515" s="20" t="s">
        <v>16</v>
      </c>
      <c r="F515" s="20" t="s">
        <v>1510</v>
      </c>
      <c r="G515" s="37" t="s">
        <v>63</v>
      </c>
      <c r="H515" s="9" t="s">
        <v>19</v>
      </c>
      <c r="I515" s="20">
        <v>3</v>
      </c>
      <c r="J515" s="17">
        <v>200</v>
      </c>
      <c r="K515" s="9" t="s">
        <v>33</v>
      </c>
    </row>
    <row r="516" ht="43" customHeight="1" spans="1:11">
      <c r="A516" s="9" t="s">
        <v>1525</v>
      </c>
      <c r="B516" s="20" t="s">
        <v>1407</v>
      </c>
      <c r="C516" s="20" t="s">
        <v>1508</v>
      </c>
      <c r="D516" s="20" t="s">
        <v>1526</v>
      </c>
      <c r="E516" s="20" t="s">
        <v>16</v>
      </c>
      <c r="F516" s="20" t="s">
        <v>1510</v>
      </c>
      <c r="G516" s="37" t="s">
        <v>720</v>
      </c>
      <c r="H516" s="20" t="s">
        <v>25</v>
      </c>
      <c r="I516" s="20">
        <v>3</v>
      </c>
      <c r="J516" s="17">
        <v>800</v>
      </c>
      <c r="K516" s="9" t="s">
        <v>33</v>
      </c>
    </row>
    <row r="517" ht="43" customHeight="1" spans="1:11">
      <c r="A517" s="9" t="s">
        <v>1527</v>
      </c>
      <c r="B517" s="20" t="s">
        <v>1528</v>
      </c>
      <c r="C517" s="20" t="s">
        <v>1529</v>
      </c>
      <c r="D517" s="20" t="s">
        <v>1530</v>
      </c>
      <c r="E517" s="20" t="s">
        <v>16</v>
      </c>
      <c r="F517" s="20" t="s">
        <v>1531</v>
      </c>
      <c r="G517" s="37" t="s">
        <v>50</v>
      </c>
      <c r="H517" s="20" t="s">
        <v>25</v>
      </c>
      <c r="I517" s="20">
        <v>3</v>
      </c>
      <c r="J517" s="17">
        <v>800</v>
      </c>
      <c r="K517" s="9" t="s">
        <v>33</v>
      </c>
    </row>
    <row r="518" ht="43" customHeight="1" spans="1:11">
      <c r="A518" s="9" t="s">
        <v>1532</v>
      </c>
      <c r="B518" s="20" t="s">
        <v>1528</v>
      </c>
      <c r="C518" s="20" t="s">
        <v>1529</v>
      </c>
      <c r="D518" s="20" t="s">
        <v>1533</v>
      </c>
      <c r="E518" s="20" t="s">
        <v>16</v>
      </c>
      <c r="F518" s="20" t="s">
        <v>1534</v>
      </c>
      <c r="G518" s="37" t="s">
        <v>842</v>
      </c>
      <c r="H518" s="9" t="s">
        <v>19</v>
      </c>
      <c r="I518" s="20">
        <v>6</v>
      </c>
      <c r="J518" s="17">
        <v>400</v>
      </c>
      <c r="K518" s="9" t="s">
        <v>33</v>
      </c>
    </row>
    <row r="519" ht="43" customHeight="1" spans="1:11">
      <c r="A519" s="9" t="s">
        <v>1535</v>
      </c>
      <c r="B519" s="20" t="s">
        <v>1528</v>
      </c>
      <c r="C519" s="20" t="s">
        <v>1529</v>
      </c>
      <c r="D519" s="20" t="s">
        <v>1536</v>
      </c>
      <c r="E519" s="20" t="s">
        <v>16</v>
      </c>
      <c r="F519" s="20" t="s">
        <v>1534</v>
      </c>
      <c r="G519" s="37" t="s">
        <v>725</v>
      </c>
      <c r="H519" s="20" t="s">
        <v>25</v>
      </c>
      <c r="I519" s="20">
        <v>8</v>
      </c>
      <c r="J519" s="17">
        <v>400</v>
      </c>
      <c r="K519" s="9" t="s">
        <v>20</v>
      </c>
    </row>
    <row r="520" ht="43" customHeight="1" spans="1:11">
      <c r="A520" s="9" t="s">
        <v>1537</v>
      </c>
      <c r="B520" s="20" t="s">
        <v>1528</v>
      </c>
      <c r="C520" s="20" t="s">
        <v>1529</v>
      </c>
      <c r="D520" s="20" t="s">
        <v>1538</v>
      </c>
      <c r="E520" s="20" t="s">
        <v>16</v>
      </c>
      <c r="F520" s="20" t="s">
        <v>1539</v>
      </c>
      <c r="G520" s="37" t="s">
        <v>1540</v>
      </c>
      <c r="H520" s="20" t="s">
        <v>25</v>
      </c>
      <c r="I520" s="20">
        <v>6</v>
      </c>
      <c r="J520" s="17">
        <v>800</v>
      </c>
      <c r="K520" s="9" t="s">
        <v>20</v>
      </c>
    </row>
    <row r="521" ht="43" customHeight="1" spans="1:11">
      <c r="A521" s="9" t="s">
        <v>1541</v>
      </c>
      <c r="B521" s="20" t="s">
        <v>1528</v>
      </c>
      <c r="C521" s="20" t="s">
        <v>1529</v>
      </c>
      <c r="D521" s="20" t="s">
        <v>1542</v>
      </c>
      <c r="E521" s="20" t="s">
        <v>16</v>
      </c>
      <c r="F521" s="20" t="s">
        <v>1543</v>
      </c>
      <c r="G521" s="37" t="s">
        <v>1544</v>
      </c>
      <c r="H521" s="20" t="s">
        <v>25</v>
      </c>
      <c r="I521" s="20">
        <v>6</v>
      </c>
      <c r="J521" s="17">
        <v>400</v>
      </c>
      <c r="K521" s="9" t="s">
        <v>20</v>
      </c>
    </row>
    <row r="522" ht="43" customHeight="1" spans="1:11">
      <c r="A522" s="9" t="s">
        <v>1545</v>
      </c>
      <c r="B522" s="20" t="s">
        <v>1528</v>
      </c>
      <c r="C522" s="20" t="s">
        <v>1529</v>
      </c>
      <c r="D522" s="20" t="s">
        <v>1546</v>
      </c>
      <c r="E522" s="20" t="s">
        <v>16</v>
      </c>
      <c r="F522" s="20" t="s">
        <v>1534</v>
      </c>
      <c r="G522" s="37" t="s">
        <v>1547</v>
      </c>
      <c r="H522" s="20" t="s">
        <v>25</v>
      </c>
      <c r="I522" s="20">
        <v>6</v>
      </c>
      <c r="J522" s="17">
        <v>400</v>
      </c>
      <c r="K522" s="9" t="s">
        <v>20</v>
      </c>
    </row>
    <row r="523" ht="43" customHeight="1" spans="1:11">
      <c r="A523" s="9" t="s">
        <v>1548</v>
      </c>
      <c r="B523" s="20" t="s">
        <v>1528</v>
      </c>
      <c r="C523" s="20" t="s">
        <v>1529</v>
      </c>
      <c r="D523" s="20" t="s">
        <v>1549</v>
      </c>
      <c r="E523" s="20" t="s">
        <v>16</v>
      </c>
      <c r="F523" s="20" t="s">
        <v>1534</v>
      </c>
      <c r="G523" s="37" t="s">
        <v>595</v>
      </c>
      <c r="H523" s="9" t="s">
        <v>19</v>
      </c>
      <c r="I523" s="20">
        <v>3</v>
      </c>
      <c r="J523" s="17">
        <v>200</v>
      </c>
      <c r="K523" s="9" t="s">
        <v>33</v>
      </c>
    </row>
    <row r="524" ht="43" customHeight="1" spans="1:11">
      <c r="A524" s="9" t="s">
        <v>1550</v>
      </c>
      <c r="B524" s="20" t="s">
        <v>1528</v>
      </c>
      <c r="C524" s="20" t="s">
        <v>1529</v>
      </c>
      <c r="D524" s="20" t="s">
        <v>1551</v>
      </c>
      <c r="E524" s="20" t="s">
        <v>16</v>
      </c>
      <c r="F524" s="20" t="s">
        <v>1534</v>
      </c>
      <c r="G524" s="37" t="s">
        <v>725</v>
      </c>
      <c r="H524" s="20" t="s">
        <v>25</v>
      </c>
      <c r="I524" s="20">
        <v>6</v>
      </c>
      <c r="J524" s="17">
        <v>400</v>
      </c>
      <c r="K524" s="9" t="s">
        <v>20</v>
      </c>
    </row>
    <row r="525" ht="43" customHeight="1" spans="1:11">
      <c r="A525" s="9" t="s">
        <v>1552</v>
      </c>
      <c r="B525" s="20" t="s">
        <v>1528</v>
      </c>
      <c r="C525" s="20" t="s">
        <v>1529</v>
      </c>
      <c r="D525" s="20" t="s">
        <v>1553</v>
      </c>
      <c r="E525" s="20" t="s">
        <v>16</v>
      </c>
      <c r="F525" s="20" t="s">
        <v>1534</v>
      </c>
      <c r="G525" s="37" t="s">
        <v>725</v>
      </c>
      <c r="H525" s="20" t="s">
        <v>25</v>
      </c>
      <c r="I525" s="20">
        <v>6</v>
      </c>
      <c r="J525" s="17">
        <v>1200</v>
      </c>
      <c r="K525" s="9" t="s">
        <v>33</v>
      </c>
    </row>
    <row r="526" ht="43" customHeight="1" spans="1:11">
      <c r="A526" s="9" t="s">
        <v>1554</v>
      </c>
      <c r="B526" s="20" t="s">
        <v>1528</v>
      </c>
      <c r="C526" s="20" t="s">
        <v>1529</v>
      </c>
      <c r="D526" s="20" t="s">
        <v>1555</v>
      </c>
      <c r="E526" s="20" t="s">
        <v>16</v>
      </c>
      <c r="F526" s="20" t="s">
        <v>1534</v>
      </c>
      <c r="G526" s="37" t="s">
        <v>1556</v>
      </c>
      <c r="H526" s="20" t="s">
        <v>25</v>
      </c>
      <c r="I526" s="20">
        <v>6</v>
      </c>
      <c r="J526" s="17">
        <v>400</v>
      </c>
      <c r="K526" s="9" t="s">
        <v>20</v>
      </c>
    </row>
    <row r="527" ht="43" customHeight="1" spans="1:11">
      <c r="A527" s="9" t="s">
        <v>1557</v>
      </c>
      <c r="B527" s="20" t="s">
        <v>1528</v>
      </c>
      <c r="C527" s="20" t="s">
        <v>1529</v>
      </c>
      <c r="D527" s="20" t="s">
        <v>1558</v>
      </c>
      <c r="E527" s="20" t="s">
        <v>16</v>
      </c>
      <c r="F527" s="20" t="s">
        <v>1534</v>
      </c>
      <c r="G527" s="37" t="s">
        <v>1559</v>
      </c>
      <c r="H527" s="20" t="s">
        <v>25</v>
      </c>
      <c r="I527" s="20">
        <v>6</v>
      </c>
      <c r="J527" s="17">
        <v>400</v>
      </c>
      <c r="K527" s="9" t="s">
        <v>20</v>
      </c>
    </row>
    <row r="528" ht="43" customHeight="1" spans="1:11">
      <c r="A528" s="9" t="s">
        <v>1560</v>
      </c>
      <c r="B528" s="20" t="s">
        <v>1528</v>
      </c>
      <c r="C528" s="20" t="s">
        <v>1529</v>
      </c>
      <c r="D528" s="20" t="s">
        <v>1561</v>
      </c>
      <c r="E528" s="20" t="s">
        <v>16</v>
      </c>
      <c r="F528" s="20" t="s">
        <v>1562</v>
      </c>
      <c r="G528" s="37" t="s">
        <v>1563</v>
      </c>
      <c r="H528" s="20" t="s">
        <v>25</v>
      </c>
      <c r="I528" s="20">
        <v>6</v>
      </c>
      <c r="J528" s="17">
        <v>400</v>
      </c>
      <c r="K528" s="9" t="s">
        <v>20</v>
      </c>
    </row>
    <row r="529" ht="43" customHeight="1" spans="1:11">
      <c r="A529" s="9" t="s">
        <v>1564</v>
      </c>
      <c r="B529" s="20" t="s">
        <v>1528</v>
      </c>
      <c r="C529" s="20" t="s">
        <v>1529</v>
      </c>
      <c r="D529" s="20" t="s">
        <v>1565</v>
      </c>
      <c r="E529" s="20" t="s">
        <v>16</v>
      </c>
      <c r="F529" s="20" t="s">
        <v>1531</v>
      </c>
      <c r="G529" s="37" t="s">
        <v>1566</v>
      </c>
      <c r="H529" s="20" t="s">
        <v>25</v>
      </c>
      <c r="I529" s="20">
        <v>8</v>
      </c>
      <c r="J529" s="17">
        <v>400</v>
      </c>
      <c r="K529" s="9" t="s">
        <v>20</v>
      </c>
    </row>
    <row r="530" ht="43" customHeight="1" spans="1:11">
      <c r="A530" s="9" t="s">
        <v>1567</v>
      </c>
      <c r="B530" s="20" t="s">
        <v>1528</v>
      </c>
      <c r="C530" s="20" t="s">
        <v>1529</v>
      </c>
      <c r="D530" s="20" t="s">
        <v>1568</v>
      </c>
      <c r="E530" s="20" t="s">
        <v>16</v>
      </c>
      <c r="F530" s="20" t="s">
        <v>1531</v>
      </c>
      <c r="G530" s="37" t="s">
        <v>79</v>
      </c>
      <c r="H530" s="9" t="s">
        <v>19</v>
      </c>
      <c r="I530" s="20">
        <v>6</v>
      </c>
      <c r="J530" s="17">
        <v>400</v>
      </c>
      <c r="K530" s="9" t="s">
        <v>33</v>
      </c>
    </row>
    <row r="531" ht="43" customHeight="1" spans="1:11">
      <c r="A531" s="9" t="s">
        <v>1569</v>
      </c>
      <c r="B531" s="20" t="s">
        <v>1528</v>
      </c>
      <c r="C531" s="20" t="s">
        <v>1529</v>
      </c>
      <c r="D531" s="20" t="s">
        <v>1570</v>
      </c>
      <c r="E531" s="20" t="s">
        <v>16</v>
      </c>
      <c r="F531" s="20" t="s">
        <v>1531</v>
      </c>
      <c r="G531" s="37" t="s">
        <v>1571</v>
      </c>
      <c r="H531" s="20" t="s">
        <v>25</v>
      </c>
      <c r="I531" s="20">
        <v>6</v>
      </c>
      <c r="J531" s="17">
        <v>400</v>
      </c>
      <c r="K531" s="9" t="s">
        <v>20</v>
      </c>
    </row>
    <row r="532" ht="43" customHeight="1" spans="1:11">
      <c r="A532" s="9" t="s">
        <v>1572</v>
      </c>
      <c r="B532" s="20" t="s">
        <v>1528</v>
      </c>
      <c r="C532" s="20" t="s">
        <v>1529</v>
      </c>
      <c r="D532" s="20" t="s">
        <v>1573</v>
      </c>
      <c r="E532" s="20" t="s">
        <v>16</v>
      </c>
      <c r="F532" s="20" t="s">
        <v>1531</v>
      </c>
      <c r="G532" s="37" t="s">
        <v>1571</v>
      </c>
      <c r="H532" s="20" t="s">
        <v>25</v>
      </c>
      <c r="I532" s="20">
        <v>6</v>
      </c>
      <c r="J532" s="17">
        <v>400</v>
      </c>
      <c r="K532" s="9" t="s">
        <v>20</v>
      </c>
    </row>
    <row r="533" ht="43" customHeight="1" spans="1:11">
      <c r="A533" s="9" t="s">
        <v>1574</v>
      </c>
      <c r="B533" s="20" t="s">
        <v>1528</v>
      </c>
      <c r="C533" s="20" t="s">
        <v>1529</v>
      </c>
      <c r="D533" s="20" t="s">
        <v>1575</v>
      </c>
      <c r="E533" s="20" t="s">
        <v>16</v>
      </c>
      <c r="F533" s="20" t="s">
        <v>1531</v>
      </c>
      <c r="G533" s="37" t="s">
        <v>853</v>
      </c>
      <c r="H533" s="20" t="s">
        <v>25</v>
      </c>
      <c r="I533" s="20">
        <v>3</v>
      </c>
      <c r="J533" s="17">
        <v>800</v>
      </c>
      <c r="K533" s="9" t="s">
        <v>33</v>
      </c>
    </row>
    <row r="534" ht="43" customHeight="1" spans="1:11">
      <c r="A534" s="9" t="s">
        <v>1576</v>
      </c>
      <c r="B534" s="20" t="s">
        <v>1528</v>
      </c>
      <c r="C534" s="20" t="s">
        <v>1529</v>
      </c>
      <c r="D534" s="20" t="s">
        <v>1577</v>
      </c>
      <c r="E534" s="20" t="s">
        <v>16</v>
      </c>
      <c r="F534" s="20" t="s">
        <v>1531</v>
      </c>
      <c r="G534" s="37" t="s">
        <v>47</v>
      </c>
      <c r="H534" s="9" t="s">
        <v>19</v>
      </c>
      <c r="I534" s="20">
        <v>3</v>
      </c>
      <c r="J534" s="17">
        <v>200</v>
      </c>
      <c r="K534" s="9" t="s">
        <v>33</v>
      </c>
    </row>
    <row r="535" ht="43" customHeight="1" spans="1:11">
      <c r="A535" s="9" t="s">
        <v>1578</v>
      </c>
      <c r="B535" s="20" t="s">
        <v>1528</v>
      </c>
      <c r="C535" s="20" t="s">
        <v>1579</v>
      </c>
      <c r="D535" s="20" t="s">
        <v>1580</v>
      </c>
      <c r="E535" s="20" t="s">
        <v>16</v>
      </c>
      <c r="F535" s="20" t="s">
        <v>1581</v>
      </c>
      <c r="G535" s="37" t="s">
        <v>79</v>
      </c>
      <c r="H535" s="9" t="s">
        <v>19</v>
      </c>
      <c r="I535" s="20">
        <v>5</v>
      </c>
      <c r="J535" s="17">
        <v>200</v>
      </c>
      <c r="K535" s="9" t="s">
        <v>33</v>
      </c>
    </row>
    <row r="536" ht="43" customHeight="1" spans="1:11">
      <c r="A536" s="9" t="s">
        <v>1582</v>
      </c>
      <c r="B536" s="20" t="s">
        <v>1528</v>
      </c>
      <c r="C536" s="20" t="s">
        <v>1579</v>
      </c>
      <c r="D536" s="20" t="s">
        <v>1583</v>
      </c>
      <c r="E536" s="20" t="s">
        <v>16</v>
      </c>
      <c r="F536" s="20" t="s">
        <v>1584</v>
      </c>
      <c r="G536" s="37" t="s">
        <v>66</v>
      </c>
      <c r="H536" s="9" t="s">
        <v>19</v>
      </c>
      <c r="I536" s="20">
        <v>3</v>
      </c>
      <c r="J536" s="17">
        <v>200</v>
      </c>
      <c r="K536" s="9" t="s">
        <v>33</v>
      </c>
    </row>
    <row r="537" ht="43" customHeight="1" spans="1:11">
      <c r="A537" s="9" t="s">
        <v>1585</v>
      </c>
      <c r="B537" s="20" t="s">
        <v>1528</v>
      </c>
      <c r="C537" s="20" t="s">
        <v>1579</v>
      </c>
      <c r="D537" s="20" t="s">
        <v>1586</v>
      </c>
      <c r="E537" s="20" t="s">
        <v>16</v>
      </c>
      <c r="F537" s="20" t="s">
        <v>1584</v>
      </c>
      <c r="G537" s="37" t="s">
        <v>32</v>
      </c>
      <c r="H537" s="9" t="s">
        <v>19</v>
      </c>
      <c r="I537" s="20">
        <v>3</v>
      </c>
      <c r="J537" s="17">
        <v>200</v>
      </c>
      <c r="K537" s="9" t="s">
        <v>33</v>
      </c>
    </row>
    <row r="538" ht="43" customHeight="1" spans="1:11">
      <c r="A538" s="9" t="s">
        <v>1587</v>
      </c>
      <c r="B538" s="20" t="s">
        <v>1528</v>
      </c>
      <c r="C538" s="20" t="s">
        <v>1579</v>
      </c>
      <c r="D538" s="20" t="s">
        <v>1588</v>
      </c>
      <c r="E538" s="20" t="s">
        <v>16</v>
      </c>
      <c r="F538" s="20" t="s">
        <v>1589</v>
      </c>
      <c r="G538" s="37" t="s">
        <v>830</v>
      </c>
      <c r="H538" s="9" t="s">
        <v>19</v>
      </c>
      <c r="I538" s="20">
        <v>3</v>
      </c>
      <c r="J538" s="17">
        <v>200</v>
      </c>
      <c r="K538" s="9" t="s">
        <v>33</v>
      </c>
    </row>
    <row r="539" ht="43" customHeight="1" spans="1:11">
      <c r="A539" s="9" t="s">
        <v>1590</v>
      </c>
      <c r="B539" s="20" t="s">
        <v>1528</v>
      </c>
      <c r="C539" s="20" t="s">
        <v>1579</v>
      </c>
      <c r="D539" s="20" t="s">
        <v>1591</v>
      </c>
      <c r="E539" s="20" t="s">
        <v>16</v>
      </c>
      <c r="F539" s="20" t="s">
        <v>1592</v>
      </c>
      <c r="G539" s="37" t="s">
        <v>47</v>
      </c>
      <c r="H539" s="9" t="s">
        <v>19</v>
      </c>
      <c r="I539" s="20">
        <v>3</v>
      </c>
      <c r="J539" s="17">
        <v>200</v>
      </c>
      <c r="K539" s="9" t="s">
        <v>33</v>
      </c>
    </row>
    <row r="540" ht="43" customHeight="1" spans="1:11">
      <c r="A540" s="9" t="s">
        <v>1593</v>
      </c>
      <c r="B540" s="20" t="s">
        <v>1528</v>
      </c>
      <c r="C540" s="20" t="s">
        <v>1579</v>
      </c>
      <c r="D540" s="20" t="s">
        <v>1594</v>
      </c>
      <c r="E540" s="20" t="s">
        <v>16</v>
      </c>
      <c r="F540" s="20" t="s">
        <v>1595</v>
      </c>
      <c r="G540" s="37" t="s">
        <v>772</v>
      </c>
      <c r="H540" s="9" t="s">
        <v>19</v>
      </c>
      <c r="I540" s="20">
        <v>5</v>
      </c>
      <c r="J540" s="17">
        <v>200</v>
      </c>
      <c r="K540" s="9" t="s">
        <v>33</v>
      </c>
    </row>
    <row r="541" ht="43" customHeight="1" spans="1:11">
      <c r="A541" s="9" t="s">
        <v>1596</v>
      </c>
      <c r="B541" s="20" t="s">
        <v>1528</v>
      </c>
      <c r="C541" s="20" t="s">
        <v>1579</v>
      </c>
      <c r="D541" s="20" t="s">
        <v>1597</v>
      </c>
      <c r="E541" s="20" t="s">
        <v>16</v>
      </c>
      <c r="F541" s="20" t="s">
        <v>1589</v>
      </c>
      <c r="G541" s="37" t="s">
        <v>164</v>
      </c>
      <c r="H541" s="9" t="s">
        <v>19</v>
      </c>
      <c r="I541" s="20">
        <v>6</v>
      </c>
      <c r="J541" s="17">
        <v>200</v>
      </c>
      <c r="K541" s="9" t="s">
        <v>20</v>
      </c>
    </row>
    <row r="542" ht="43" customHeight="1" spans="1:11">
      <c r="A542" s="9" t="s">
        <v>1598</v>
      </c>
      <c r="B542" s="20" t="s">
        <v>1528</v>
      </c>
      <c r="C542" s="20" t="s">
        <v>1579</v>
      </c>
      <c r="D542" s="20" t="s">
        <v>1599</v>
      </c>
      <c r="E542" s="20" t="s">
        <v>16</v>
      </c>
      <c r="F542" s="20" t="s">
        <v>1589</v>
      </c>
      <c r="G542" s="37" t="s">
        <v>164</v>
      </c>
      <c r="H542" s="9" t="s">
        <v>19</v>
      </c>
      <c r="I542" s="20">
        <v>6</v>
      </c>
      <c r="J542" s="17">
        <v>200</v>
      </c>
      <c r="K542" s="9" t="s">
        <v>20</v>
      </c>
    </row>
    <row r="543" ht="43" customHeight="1" spans="1:11">
      <c r="A543" s="9" t="s">
        <v>1600</v>
      </c>
      <c r="B543" s="20" t="s">
        <v>1528</v>
      </c>
      <c r="C543" s="20" t="s">
        <v>1579</v>
      </c>
      <c r="D543" s="20" t="s">
        <v>1601</v>
      </c>
      <c r="E543" s="20" t="s">
        <v>16</v>
      </c>
      <c r="F543" s="20" t="s">
        <v>1602</v>
      </c>
      <c r="G543" s="37" t="s">
        <v>1603</v>
      </c>
      <c r="H543" s="9" t="s">
        <v>19</v>
      </c>
      <c r="I543" s="20">
        <v>6</v>
      </c>
      <c r="J543" s="17">
        <v>200</v>
      </c>
      <c r="K543" s="9" t="s">
        <v>20</v>
      </c>
    </row>
    <row r="544" ht="43" customHeight="1" spans="1:11">
      <c r="A544" s="9" t="s">
        <v>1604</v>
      </c>
      <c r="B544" s="20" t="s">
        <v>1528</v>
      </c>
      <c r="C544" s="20" t="s">
        <v>1579</v>
      </c>
      <c r="D544" s="20" t="s">
        <v>1605</v>
      </c>
      <c r="E544" s="20" t="s">
        <v>16</v>
      </c>
      <c r="F544" s="20" t="s">
        <v>1595</v>
      </c>
      <c r="G544" s="37" t="s">
        <v>1606</v>
      </c>
      <c r="H544" s="9" t="s">
        <v>19</v>
      </c>
      <c r="I544" s="20">
        <v>8</v>
      </c>
      <c r="J544" s="17">
        <v>200</v>
      </c>
      <c r="K544" s="9" t="s">
        <v>20</v>
      </c>
    </row>
    <row r="545" ht="43" customHeight="1" spans="1:11">
      <c r="A545" s="9" t="s">
        <v>1607</v>
      </c>
      <c r="B545" s="20" t="s">
        <v>1528</v>
      </c>
      <c r="C545" s="20" t="s">
        <v>1579</v>
      </c>
      <c r="D545" s="20" t="s">
        <v>1608</v>
      </c>
      <c r="E545" s="20" t="s">
        <v>16</v>
      </c>
      <c r="F545" s="20" t="s">
        <v>1581</v>
      </c>
      <c r="G545" s="37" t="s">
        <v>47</v>
      </c>
      <c r="H545" s="9" t="s">
        <v>19</v>
      </c>
      <c r="I545" s="20">
        <v>6</v>
      </c>
      <c r="J545" s="17">
        <v>200</v>
      </c>
      <c r="K545" s="9" t="s">
        <v>20</v>
      </c>
    </row>
    <row r="546" ht="43" customHeight="1" spans="1:11">
      <c r="A546" s="9" t="s">
        <v>1609</v>
      </c>
      <c r="B546" s="20" t="s">
        <v>1528</v>
      </c>
      <c r="C546" s="20" t="s">
        <v>1579</v>
      </c>
      <c r="D546" s="20" t="s">
        <v>1610</v>
      </c>
      <c r="E546" s="20" t="s">
        <v>187</v>
      </c>
      <c r="F546" s="20" t="s">
        <v>1592</v>
      </c>
      <c r="G546" s="37" t="s">
        <v>1611</v>
      </c>
      <c r="H546" s="9" t="s">
        <v>19</v>
      </c>
      <c r="I546" s="20">
        <v>7</v>
      </c>
      <c r="J546" s="17">
        <v>200</v>
      </c>
      <c r="K546" s="9" t="s">
        <v>20</v>
      </c>
    </row>
    <row r="547" ht="43" customHeight="1" spans="1:11">
      <c r="A547" s="9" t="s">
        <v>1612</v>
      </c>
      <c r="B547" s="20" t="s">
        <v>1528</v>
      </c>
      <c r="C547" s="20" t="s">
        <v>1579</v>
      </c>
      <c r="D547" s="20" t="s">
        <v>1613</v>
      </c>
      <c r="E547" s="20" t="s">
        <v>16</v>
      </c>
      <c r="F547" s="20" t="s">
        <v>1581</v>
      </c>
      <c r="G547" s="37" t="s">
        <v>1614</v>
      </c>
      <c r="H547" s="20" t="s">
        <v>25</v>
      </c>
      <c r="I547" s="20">
        <v>4</v>
      </c>
      <c r="J547" s="17">
        <v>400</v>
      </c>
      <c r="K547" s="9" t="s">
        <v>20</v>
      </c>
    </row>
    <row r="548" ht="43" customHeight="1" spans="1:11">
      <c r="A548" s="9" t="s">
        <v>1615</v>
      </c>
      <c r="B548" s="20" t="s">
        <v>1528</v>
      </c>
      <c r="C548" s="20" t="s">
        <v>1579</v>
      </c>
      <c r="D548" s="20" t="s">
        <v>1616</v>
      </c>
      <c r="E548" s="20" t="s">
        <v>16</v>
      </c>
      <c r="F548" s="20" t="s">
        <v>1602</v>
      </c>
      <c r="G548" s="37" t="s">
        <v>150</v>
      </c>
      <c r="H548" s="20" t="s">
        <v>25</v>
      </c>
      <c r="I548" s="20">
        <v>4</v>
      </c>
      <c r="J548" s="17">
        <v>600</v>
      </c>
      <c r="K548" s="9" t="s">
        <v>20</v>
      </c>
    </row>
    <row r="549" ht="43" customHeight="1" spans="1:11">
      <c r="A549" s="9" t="s">
        <v>1617</v>
      </c>
      <c r="B549" s="20" t="s">
        <v>1528</v>
      </c>
      <c r="C549" s="20" t="s">
        <v>1579</v>
      </c>
      <c r="D549" s="20" t="s">
        <v>1618</v>
      </c>
      <c r="E549" s="20" t="s">
        <v>16</v>
      </c>
      <c r="F549" s="20" t="s">
        <v>1595</v>
      </c>
      <c r="G549" s="37" t="s">
        <v>374</v>
      </c>
      <c r="H549" s="20" t="s">
        <v>25</v>
      </c>
      <c r="I549" s="20">
        <v>5</v>
      </c>
      <c r="J549" s="17">
        <v>800</v>
      </c>
      <c r="K549" s="9" t="s">
        <v>33</v>
      </c>
    </row>
    <row r="550" ht="43" customHeight="1" spans="1:11">
      <c r="A550" s="9" t="s">
        <v>1619</v>
      </c>
      <c r="B550" s="20" t="s">
        <v>1528</v>
      </c>
      <c r="C550" s="20" t="s">
        <v>1579</v>
      </c>
      <c r="D550" s="20" t="s">
        <v>1620</v>
      </c>
      <c r="E550" s="20" t="s">
        <v>187</v>
      </c>
      <c r="F550" s="20" t="s">
        <v>1589</v>
      </c>
      <c r="G550" s="37" t="s">
        <v>1621</v>
      </c>
      <c r="H550" s="20" t="s">
        <v>25</v>
      </c>
      <c r="I550" s="20">
        <v>5</v>
      </c>
      <c r="J550" s="17">
        <v>800</v>
      </c>
      <c r="K550" s="9" t="s">
        <v>33</v>
      </c>
    </row>
    <row r="551" ht="43" customHeight="1" spans="1:11">
      <c r="A551" s="9" t="s">
        <v>1622</v>
      </c>
      <c r="B551" s="20" t="s">
        <v>1528</v>
      </c>
      <c r="C551" s="20" t="s">
        <v>1579</v>
      </c>
      <c r="D551" s="20" t="s">
        <v>1623</v>
      </c>
      <c r="E551" s="20" t="s">
        <v>16</v>
      </c>
      <c r="F551" s="20" t="s">
        <v>1624</v>
      </c>
      <c r="G551" s="37" t="s">
        <v>622</v>
      </c>
      <c r="H551" s="20" t="s">
        <v>25</v>
      </c>
      <c r="I551" s="20">
        <v>6</v>
      </c>
      <c r="J551" s="17">
        <v>400</v>
      </c>
      <c r="K551" s="9" t="s">
        <v>20</v>
      </c>
    </row>
    <row r="552" ht="43" customHeight="1" spans="1:11">
      <c r="A552" s="9" t="s">
        <v>1625</v>
      </c>
      <c r="B552" s="20" t="s">
        <v>1528</v>
      </c>
      <c r="C552" s="20" t="s">
        <v>1579</v>
      </c>
      <c r="D552" s="20" t="s">
        <v>1626</v>
      </c>
      <c r="E552" s="20" t="s">
        <v>16</v>
      </c>
      <c r="F552" s="20" t="s">
        <v>1589</v>
      </c>
      <c r="G552" s="37" t="s">
        <v>1627</v>
      </c>
      <c r="H552" s="20" t="s">
        <v>25</v>
      </c>
      <c r="I552" s="20">
        <v>7</v>
      </c>
      <c r="J552" s="17">
        <v>400</v>
      </c>
      <c r="K552" s="9" t="s">
        <v>20</v>
      </c>
    </row>
    <row r="553" ht="43" customHeight="1" spans="1:11">
      <c r="A553" s="9" t="s">
        <v>1628</v>
      </c>
      <c r="B553" s="20" t="s">
        <v>1528</v>
      </c>
      <c r="C553" s="20" t="s">
        <v>1579</v>
      </c>
      <c r="D553" s="20" t="s">
        <v>1629</v>
      </c>
      <c r="E553" s="20" t="s">
        <v>16</v>
      </c>
      <c r="F553" s="20" t="s">
        <v>1584</v>
      </c>
      <c r="G553" s="37" t="s">
        <v>1630</v>
      </c>
      <c r="H553" s="20" t="s">
        <v>25</v>
      </c>
      <c r="I553" s="20">
        <v>6</v>
      </c>
      <c r="J553" s="17">
        <v>400</v>
      </c>
      <c r="K553" s="9" t="s">
        <v>20</v>
      </c>
    </row>
    <row r="554" ht="43" customHeight="1" spans="1:11">
      <c r="A554" s="9" t="s">
        <v>1631</v>
      </c>
      <c r="B554" s="20" t="s">
        <v>1528</v>
      </c>
      <c r="C554" s="20" t="s">
        <v>1579</v>
      </c>
      <c r="D554" s="20" t="s">
        <v>1632</v>
      </c>
      <c r="E554" s="20" t="s">
        <v>16</v>
      </c>
      <c r="F554" s="20" t="s">
        <v>1595</v>
      </c>
      <c r="G554" s="37" t="s">
        <v>1633</v>
      </c>
      <c r="H554" s="20" t="s">
        <v>25</v>
      </c>
      <c r="I554" s="20">
        <v>6</v>
      </c>
      <c r="J554" s="17">
        <v>400</v>
      </c>
      <c r="K554" s="9" t="s">
        <v>20</v>
      </c>
    </row>
    <row r="555" ht="43" customHeight="1" spans="1:11">
      <c r="A555" s="9" t="s">
        <v>1634</v>
      </c>
      <c r="B555" s="20" t="s">
        <v>1528</v>
      </c>
      <c r="C555" s="20" t="s">
        <v>1579</v>
      </c>
      <c r="D555" s="20" t="s">
        <v>1635</v>
      </c>
      <c r="E555" s="20" t="s">
        <v>16</v>
      </c>
      <c r="F555" s="20" t="s">
        <v>1636</v>
      </c>
      <c r="G555" s="37" t="s">
        <v>1637</v>
      </c>
      <c r="H555" s="20" t="s">
        <v>25</v>
      </c>
      <c r="I555" s="20">
        <v>7</v>
      </c>
      <c r="J555" s="17">
        <v>400</v>
      </c>
      <c r="K555" s="9" t="s">
        <v>20</v>
      </c>
    </row>
    <row r="556" ht="43" customHeight="1" spans="1:11">
      <c r="A556" s="9" t="s">
        <v>1638</v>
      </c>
      <c r="B556" s="20" t="s">
        <v>1528</v>
      </c>
      <c r="C556" s="20" t="s">
        <v>1579</v>
      </c>
      <c r="D556" s="20" t="s">
        <v>1639</v>
      </c>
      <c r="E556" s="20" t="s">
        <v>16</v>
      </c>
      <c r="F556" s="20" t="s">
        <v>1640</v>
      </c>
      <c r="G556" s="37" t="s">
        <v>1641</v>
      </c>
      <c r="H556" s="20" t="s">
        <v>25</v>
      </c>
      <c r="I556" s="20">
        <v>6</v>
      </c>
      <c r="J556" s="17">
        <v>400</v>
      </c>
      <c r="K556" s="9" t="s">
        <v>20</v>
      </c>
    </row>
    <row r="557" ht="43" customHeight="1" spans="1:11">
      <c r="A557" s="9" t="s">
        <v>1642</v>
      </c>
      <c r="B557" s="20" t="s">
        <v>1528</v>
      </c>
      <c r="C557" s="20" t="s">
        <v>1579</v>
      </c>
      <c r="D557" s="20" t="s">
        <v>1643</v>
      </c>
      <c r="E557" s="20" t="s">
        <v>16</v>
      </c>
      <c r="F557" s="20" t="s">
        <v>1636</v>
      </c>
      <c r="G557" s="37" t="s">
        <v>1644</v>
      </c>
      <c r="H557" s="20" t="s">
        <v>25</v>
      </c>
      <c r="I557" s="20">
        <v>7</v>
      </c>
      <c r="J557" s="17">
        <v>400</v>
      </c>
      <c r="K557" s="9" t="s">
        <v>20</v>
      </c>
    </row>
    <row r="558" ht="43" customHeight="1" spans="1:11">
      <c r="A558" s="9" t="s">
        <v>1645</v>
      </c>
      <c r="B558" s="20" t="s">
        <v>1528</v>
      </c>
      <c r="C558" s="20" t="s">
        <v>1579</v>
      </c>
      <c r="D558" s="20" t="s">
        <v>1646</v>
      </c>
      <c r="E558" s="20" t="s">
        <v>16</v>
      </c>
      <c r="F558" s="20" t="s">
        <v>1640</v>
      </c>
      <c r="G558" s="37" t="s">
        <v>1647</v>
      </c>
      <c r="H558" s="20" t="s">
        <v>25</v>
      </c>
      <c r="I558" s="20">
        <v>5</v>
      </c>
      <c r="J558" s="17">
        <v>800</v>
      </c>
      <c r="K558" s="9" t="s">
        <v>33</v>
      </c>
    </row>
    <row r="559" ht="43" customHeight="1" spans="1:11">
      <c r="A559" s="9" t="s">
        <v>1648</v>
      </c>
      <c r="B559" s="20" t="s">
        <v>1528</v>
      </c>
      <c r="C559" s="20" t="s">
        <v>1579</v>
      </c>
      <c r="D559" s="20" t="s">
        <v>1649</v>
      </c>
      <c r="E559" s="20" t="s">
        <v>16</v>
      </c>
      <c r="F559" s="20" t="s">
        <v>1640</v>
      </c>
      <c r="G559" s="37" t="s">
        <v>1647</v>
      </c>
      <c r="H559" s="20" t="s">
        <v>25</v>
      </c>
      <c r="I559" s="20">
        <v>5</v>
      </c>
      <c r="J559" s="17">
        <v>800</v>
      </c>
      <c r="K559" s="9" t="s">
        <v>33</v>
      </c>
    </row>
    <row r="560" ht="43" customHeight="1" spans="1:11">
      <c r="A560" s="9" t="s">
        <v>1650</v>
      </c>
      <c r="B560" s="20" t="s">
        <v>1528</v>
      </c>
      <c r="C560" s="20" t="s">
        <v>1651</v>
      </c>
      <c r="D560" s="20" t="s">
        <v>1652</v>
      </c>
      <c r="E560" s="20" t="s">
        <v>16</v>
      </c>
      <c r="F560" s="20" t="s">
        <v>1653</v>
      </c>
      <c r="G560" s="37" t="s">
        <v>201</v>
      </c>
      <c r="H560" s="9" t="s">
        <v>19</v>
      </c>
      <c r="I560" s="20">
        <v>3</v>
      </c>
      <c r="J560" s="17">
        <v>200</v>
      </c>
      <c r="K560" s="9" t="s">
        <v>33</v>
      </c>
    </row>
    <row r="561" ht="43" customHeight="1" spans="1:11">
      <c r="A561" s="9" t="s">
        <v>1654</v>
      </c>
      <c r="B561" s="20" t="s">
        <v>1528</v>
      </c>
      <c r="C561" s="20" t="s">
        <v>1651</v>
      </c>
      <c r="D561" s="20" t="s">
        <v>1655</v>
      </c>
      <c r="E561" s="20" t="s">
        <v>16</v>
      </c>
      <c r="F561" s="20" t="s">
        <v>1653</v>
      </c>
      <c r="G561" s="37" t="s">
        <v>1480</v>
      </c>
      <c r="H561" s="9" t="s">
        <v>19</v>
      </c>
      <c r="I561" s="20">
        <v>3</v>
      </c>
      <c r="J561" s="17">
        <v>200</v>
      </c>
      <c r="K561" s="9" t="s">
        <v>33</v>
      </c>
    </row>
    <row r="562" ht="43" customHeight="1" spans="1:11">
      <c r="A562" s="9" t="s">
        <v>1656</v>
      </c>
      <c r="B562" s="20" t="s">
        <v>1528</v>
      </c>
      <c r="C562" s="20" t="s">
        <v>1651</v>
      </c>
      <c r="D562" s="20" t="s">
        <v>1657</v>
      </c>
      <c r="E562" s="20" t="s">
        <v>16</v>
      </c>
      <c r="F562" s="20" t="s">
        <v>1653</v>
      </c>
      <c r="G562" s="37" t="s">
        <v>1603</v>
      </c>
      <c r="H562" s="9" t="s">
        <v>19</v>
      </c>
      <c r="I562" s="20">
        <v>3</v>
      </c>
      <c r="J562" s="17">
        <v>200</v>
      </c>
      <c r="K562" s="9" t="s">
        <v>33</v>
      </c>
    </row>
    <row r="563" ht="43" customHeight="1" spans="1:11">
      <c r="A563" s="9" t="s">
        <v>1658</v>
      </c>
      <c r="B563" s="20" t="s">
        <v>1528</v>
      </c>
      <c r="C563" s="20" t="s">
        <v>1651</v>
      </c>
      <c r="D563" s="20" t="s">
        <v>1659</v>
      </c>
      <c r="E563" s="20" t="s">
        <v>16</v>
      </c>
      <c r="F563" s="20" t="s">
        <v>1653</v>
      </c>
      <c r="G563" s="37" t="s">
        <v>18</v>
      </c>
      <c r="H563" s="9" t="s">
        <v>19</v>
      </c>
      <c r="I563" s="20">
        <v>3</v>
      </c>
      <c r="J563" s="17">
        <v>200</v>
      </c>
      <c r="K563" s="9" t="s">
        <v>33</v>
      </c>
    </row>
    <row r="564" ht="43" customHeight="1" spans="1:11">
      <c r="A564" s="9" t="s">
        <v>1660</v>
      </c>
      <c r="B564" s="20" t="s">
        <v>1528</v>
      </c>
      <c r="C564" s="20" t="s">
        <v>1651</v>
      </c>
      <c r="D564" s="20" t="s">
        <v>1661</v>
      </c>
      <c r="E564" s="20" t="s">
        <v>16</v>
      </c>
      <c r="F564" s="20" t="s">
        <v>1653</v>
      </c>
      <c r="G564" s="37" t="s">
        <v>71</v>
      </c>
      <c r="H564" s="20" t="s">
        <v>25</v>
      </c>
      <c r="I564" s="20">
        <v>3</v>
      </c>
      <c r="J564" s="17">
        <v>800</v>
      </c>
      <c r="K564" s="9" t="s">
        <v>33</v>
      </c>
    </row>
    <row r="565" ht="43" customHeight="1" spans="1:11">
      <c r="A565" s="9" t="s">
        <v>1662</v>
      </c>
      <c r="B565" s="20" t="s">
        <v>1528</v>
      </c>
      <c r="C565" s="20" t="s">
        <v>1651</v>
      </c>
      <c r="D565" s="20" t="s">
        <v>1663</v>
      </c>
      <c r="E565" s="20" t="s">
        <v>16</v>
      </c>
      <c r="F565" s="20" t="s">
        <v>1653</v>
      </c>
      <c r="G565" s="37" t="s">
        <v>1664</v>
      </c>
      <c r="H565" s="9" t="s">
        <v>19</v>
      </c>
      <c r="I565" s="20">
        <v>3</v>
      </c>
      <c r="J565" s="17">
        <v>200</v>
      </c>
      <c r="K565" s="9" t="s">
        <v>33</v>
      </c>
    </row>
    <row r="566" ht="43" customHeight="1" spans="1:11">
      <c r="A566" s="9" t="s">
        <v>1665</v>
      </c>
      <c r="B566" s="20" t="s">
        <v>1528</v>
      </c>
      <c r="C566" s="20" t="s">
        <v>1651</v>
      </c>
      <c r="D566" s="20" t="s">
        <v>1666</v>
      </c>
      <c r="E566" s="20" t="s">
        <v>16</v>
      </c>
      <c r="F566" s="20" t="s">
        <v>1653</v>
      </c>
      <c r="G566" s="37" t="s">
        <v>1667</v>
      </c>
      <c r="H566" s="20" t="s">
        <v>25</v>
      </c>
      <c r="I566" s="20">
        <v>6</v>
      </c>
      <c r="J566" s="17">
        <v>1200</v>
      </c>
      <c r="K566" s="9" t="s">
        <v>33</v>
      </c>
    </row>
    <row r="567" ht="43" customHeight="1" spans="1:11">
      <c r="A567" s="9" t="s">
        <v>1668</v>
      </c>
      <c r="B567" s="20" t="s">
        <v>1528</v>
      </c>
      <c r="C567" s="20" t="s">
        <v>1651</v>
      </c>
      <c r="D567" s="20" t="s">
        <v>1669</v>
      </c>
      <c r="E567" s="20" t="s">
        <v>16</v>
      </c>
      <c r="F567" s="20" t="s">
        <v>1653</v>
      </c>
      <c r="G567" s="37" t="s">
        <v>32</v>
      </c>
      <c r="H567" s="9" t="s">
        <v>19</v>
      </c>
      <c r="I567" s="20">
        <v>3</v>
      </c>
      <c r="J567" s="17">
        <v>200</v>
      </c>
      <c r="K567" s="9" t="s">
        <v>33</v>
      </c>
    </row>
    <row r="568" ht="43" customHeight="1" spans="1:11">
      <c r="A568" s="9" t="s">
        <v>1670</v>
      </c>
      <c r="B568" s="20" t="s">
        <v>1528</v>
      </c>
      <c r="C568" s="20" t="s">
        <v>1651</v>
      </c>
      <c r="D568" s="20" t="s">
        <v>1671</v>
      </c>
      <c r="E568" s="20" t="s">
        <v>16</v>
      </c>
      <c r="F568" s="20" t="s">
        <v>1653</v>
      </c>
      <c r="G568" s="37" t="s">
        <v>1672</v>
      </c>
      <c r="H568" s="20" t="s">
        <v>25</v>
      </c>
      <c r="I568" s="20">
        <v>3</v>
      </c>
      <c r="J568" s="17">
        <v>800</v>
      </c>
      <c r="K568" s="9" t="s">
        <v>33</v>
      </c>
    </row>
    <row r="569" ht="43" customHeight="1" spans="1:11">
      <c r="A569" s="9" t="s">
        <v>1673</v>
      </c>
      <c r="B569" s="20" t="s">
        <v>1528</v>
      </c>
      <c r="C569" s="20" t="s">
        <v>1651</v>
      </c>
      <c r="D569" s="20" t="s">
        <v>1674</v>
      </c>
      <c r="E569" s="20" t="s">
        <v>598</v>
      </c>
      <c r="F569" s="20" t="s">
        <v>1653</v>
      </c>
      <c r="G569" s="37" t="s">
        <v>1675</v>
      </c>
      <c r="H569" s="20" t="s">
        <v>25</v>
      </c>
      <c r="I569" s="20">
        <v>6</v>
      </c>
      <c r="J569" s="17">
        <v>1200</v>
      </c>
      <c r="K569" s="9" t="s">
        <v>33</v>
      </c>
    </row>
    <row r="570" ht="43" customHeight="1" spans="1:11">
      <c r="A570" s="9" t="s">
        <v>1676</v>
      </c>
      <c r="B570" s="20" t="s">
        <v>1528</v>
      </c>
      <c r="C570" s="20" t="s">
        <v>1651</v>
      </c>
      <c r="D570" s="20" t="s">
        <v>1677</v>
      </c>
      <c r="E570" s="20" t="s">
        <v>598</v>
      </c>
      <c r="F570" s="20" t="s">
        <v>1653</v>
      </c>
      <c r="G570" s="37" t="s">
        <v>1678</v>
      </c>
      <c r="H570" s="20" t="s">
        <v>25</v>
      </c>
      <c r="I570" s="20">
        <v>6</v>
      </c>
      <c r="J570" s="17">
        <v>1200</v>
      </c>
      <c r="K570" s="9" t="s">
        <v>33</v>
      </c>
    </row>
    <row r="571" ht="43" customHeight="1" spans="1:11">
      <c r="A571" s="9" t="s">
        <v>1679</v>
      </c>
      <c r="B571" s="20" t="s">
        <v>1528</v>
      </c>
      <c r="C571" s="20" t="s">
        <v>1651</v>
      </c>
      <c r="D571" s="20" t="s">
        <v>1680</v>
      </c>
      <c r="E571" s="20" t="s">
        <v>78</v>
      </c>
      <c r="F571" s="20" t="s">
        <v>1653</v>
      </c>
      <c r="G571" s="37" t="s">
        <v>32</v>
      </c>
      <c r="H571" s="9" t="s">
        <v>19</v>
      </c>
      <c r="I571" s="20">
        <v>3</v>
      </c>
      <c r="J571" s="17">
        <v>200</v>
      </c>
      <c r="K571" s="9" t="s">
        <v>33</v>
      </c>
    </row>
    <row r="572" ht="43" customHeight="1" spans="1:11">
      <c r="A572" s="9" t="s">
        <v>1681</v>
      </c>
      <c r="B572" s="20" t="s">
        <v>1528</v>
      </c>
      <c r="C572" s="20" t="s">
        <v>1651</v>
      </c>
      <c r="D572" s="20" t="s">
        <v>1682</v>
      </c>
      <c r="E572" s="20" t="s">
        <v>16</v>
      </c>
      <c r="F572" s="20" t="s">
        <v>1653</v>
      </c>
      <c r="G572" s="37" t="s">
        <v>1683</v>
      </c>
      <c r="H572" s="20" t="s">
        <v>25</v>
      </c>
      <c r="I572" s="20">
        <v>3</v>
      </c>
      <c r="J572" s="17">
        <v>600</v>
      </c>
      <c r="K572" s="9" t="s">
        <v>20</v>
      </c>
    </row>
    <row r="573" ht="43" customHeight="1" spans="1:11">
      <c r="A573" s="9" t="s">
        <v>1684</v>
      </c>
      <c r="B573" s="20" t="s">
        <v>1528</v>
      </c>
      <c r="C573" s="20" t="s">
        <v>1651</v>
      </c>
      <c r="D573" s="20" t="s">
        <v>1685</v>
      </c>
      <c r="E573" s="20" t="s">
        <v>16</v>
      </c>
      <c r="F573" s="20" t="s">
        <v>1653</v>
      </c>
      <c r="G573" s="37" t="s">
        <v>79</v>
      </c>
      <c r="H573" s="9" t="s">
        <v>19</v>
      </c>
      <c r="I573" s="20">
        <v>6</v>
      </c>
      <c r="J573" s="17">
        <v>200</v>
      </c>
      <c r="K573" s="9" t="s">
        <v>20</v>
      </c>
    </row>
    <row r="574" ht="43" customHeight="1" spans="1:11">
      <c r="A574" s="9" t="s">
        <v>1686</v>
      </c>
      <c r="B574" s="20" t="s">
        <v>1528</v>
      </c>
      <c r="C574" s="20" t="s">
        <v>1651</v>
      </c>
      <c r="D574" s="20" t="s">
        <v>1687</v>
      </c>
      <c r="E574" s="20" t="s">
        <v>16</v>
      </c>
      <c r="F574" s="20" t="s">
        <v>1653</v>
      </c>
      <c r="G574" s="37" t="s">
        <v>387</v>
      </c>
      <c r="H574" s="9" t="s">
        <v>19</v>
      </c>
      <c r="I574" s="20">
        <v>6</v>
      </c>
      <c r="J574" s="17">
        <v>200</v>
      </c>
      <c r="K574" s="9" t="s">
        <v>20</v>
      </c>
    </row>
    <row r="575" ht="43" customHeight="1" spans="1:11">
      <c r="A575" s="9" t="s">
        <v>1688</v>
      </c>
      <c r="B575" s="20" t="s">
        <v>1528</v>
      </c>
      <c r="C575" s="20" t="s">
        <v>1651</v>
      </c>
      <c r="D575" s="20" t="s">
        <v>1689</v>
      </c>
      <c r="E575" s="20" t="s">
        <v>16</v>
      </c>
      <c r="F575" s="20" t="s">
        <v>1653</v>
      </c>
      <c r="G575" s="37" t="s">
        <v>79</v>
      </c>
      <c r="H575" s="9" t="s">
        <v>19</v>
      </c>
      <c r="I575" s="20">
        <v>6</v>
      </c>
      <c r="J575" s="17">
        <v>200</v>
      </c>
      <c r="K575" s="9" t="s">
        <v>20</v>
      </c>
    </row>
    <row r="576" ht="43" customHeight="1" spans="1:11">
      <c r="A576" s="9" t="s">
        <v>1690</v>
      </c>
      <c r="B576" s="20" t="s">
        <v>1528</v>
      </c>
      <c r="C576" s="20" t="s">
        <v>1651</v>
      </c>
      <c r="D576" s="20" t="s">
        <v>1691</v>
      </c>
      <c r="E576" s="20" t="s">
        <v>16</v>
      </c>
      <c r="F576" s="20" t="s">
        <v>1653</v>
      </c>
      <c r="G576" s="37" t="s">
        <v>1218</v>
      </c>
      <c r="H576" s="9" t="s">
        <v>19</v>
      </c>
      <c r="I576" s="20">
        <v>6</v>
      </c>
      <c r="J576" s="17">
        <v>200</v>
      </c>
      <c r="K576" s="9" t="s">
        <v>20</v>
      </c>
    </row>
    <row r="577" ht="43" customHeight="1" spans="1:11">
      <c r="A577" s="9" t="s">
        <v>1692</v>
      </c>
      <c r="B577" s="20" t="s">
        <v>1528</v>
      </c>
      <c r="C577" s="20" t="s">
        <v>1651</v>
      </c>
      <c r="D577" s="20" t="s">
        <v>1693</v>
      </c>
      <c r="E577" s="20" t="s">
        <v>16</v>
      </c>
      <c r="F577" s="20" t="s">
        <v>1653</v>
      </c>
      <c r="G577" s="37" t="s">
        <v>71</v>
      </c>
      <c r="H577" s="20" t="s">
        <v>25</v>
      </c>
      <c r="I577" s="20">
        <v>6</v>
      </c>
      <c r="J577" s="17">
        <v>400</v>
      </c>
      <c r="K577" s="9" t="s">
        <v>20</v>
      </c>
    </row>
    <row r="578" ht="43" customHeight="1" spans="1:11">
      <c r="A578" s="9" t="s">
        <v>1694</v>
      </c>
      <c r="B578" s="20" t="s">
        <v>1528</v>
      </c>
      <c r="C578" s="20" t="s">
        <v>1651</v>
      </c>
      <c r="D578" s="20" t="s">
        <v>1695</v>
      </c>
      <c r="E578" s="20" t="s">
        <v>16</v>
      </c>
      <c r="F578" s="20" t="s">
        <v>1653</v>
      </c>
      <c r="G578" s="37" t="s">
        <v>1696</v>
      </c>
      <c r="H578" s="20" t="s">
        <v>25</v>
      </c>
      <c r="I578" s="20">
        <v>3</v>
      </c>
      <c r="J578" s="17">
        <v>600</v>
      </c>
      <c r="K578" s="9" t="s">
        <v>20</v>
      </c>
    </row>
    <row r="579" ht="43" customHeight="1" spans="1:11">
      <c r="A579" s="9" t="s">
        <v>1697</v>
      </c>
      <c r="B579" s="20" t="s">
        <v>1528</v>
      </c>
      <c r="C579" s="20" t="s">
        <v>1651</v>
      </c>
      <c r="D579" s="20" t="s">
        <v>1698</v>
      </c>
      <c r="E579" s="20" t="s">
        <v>16</v>
      </c>
      <c r="F579" s="20" t="s">
        <v>1653</v>
      </c>
      <c r="G579" s="37" t="s">
        <v>387</v>
      </c>
      <c r="H579" s="9" t="s">
        <v>19</v>
      </c>
      <c r="I579" s="20">
        <v>6</v>
      </c>
      <c r="J579" s="17">
        <v>200</v>
      </c>
      <c r="K579" s="9" t="s">
        <v>20</v>
      </c>
    </row>
    <row r="580" ht="43" customHeight="1" spans="1:11">
      <c r="A580" s="9" t="s">
        <v>1699</v>
      </c>
      <c r="B580" s="20" t="s">
        <v>1528</v>
      </c>
      <c r="C580" s="20" t="s">
        <v>1651</v>
      </c>
      <c r="D580" s="20" t="s">
        <v>1700</v>
      </c>
      <c r="E580" s="20" t="s">
        <v>16</v>
      </c>
      <c r="F580" s="20" t="s">
        <v>1653</v>
      </c>
      <c r="G580" s="37" t="s">
        <v>571</v>
      </c>
      <c r="H580" s="20" t="s">
        <v>25</v>
      </c>
      <c r="I580" s="20">
        <v>3</v>
      </c>
      <c r="J580" s="17">
        <v>400</v>
      </c>
      <c r="K580" s="9" t="s">
        <v>20</v>
      </c>
    </row>
    <row r="581" ht="43" customHeight="1" spans="1:11">
      <c r="A581" s="9" t="s">
        <v>1701</v>
      </c>
      <c r="B581" s="20" t="s">
        <v>1528</v>
      </c>
      <c r="C581" s="20" t="s">
        <v>1702</v>
      </c>
      <c r="D581" s="20" t="s">
        <v>1703</v>
      </c>
      <c r="E581" s="20" t="s">
        <v>16</v>
      </c>
      <c r="F581" s="20" t="s">
        <v>1704</v>
      </c>
      <c r="G581" s="37" t="s">
        <v>1705</v>
      </c>
      <c r="H581" s="20" t="s">
        <v>25</v>
      </c>
      <c r="I581" s="20">
        <v>6</v>
      </c>
      <c r="J581" s="17">
        <v>1200</v>
      </c>
      <c r="K581" s="9" t="s">
        <v>33</v>
      </c>
    </row>
    <row r="582" ht="43" customHeight="1" spans="1:11">
      <c r="A582" s="9" t="s">
        <v>1706</v>
      </c>
      <c r="B582" s="20" t="s">
        <v>1528</v>
      </c>
      <c r="C582" s="20" t="s">
        <v>1702</v>
      </c>
      <c r="D582" s="20" t="s">
        <v>1707</v>
      </c>
      <c r="E582" s="20" t="s">
        <v>16</v>
      </c>
      <c r="F582" s="20" t="s">
        <v>1704</v>
      </c>
      <c r="G582" s="37" t="s">
        <v>1708</v>
      </c>
      <c r="H582" s="20" t="s">
        <v>25</v>
      </c>
      <c r="I582" s="20">
        <v>6</v>
      </c>
      <c r="J582" s="17">
        <v>400</v>
      </c>
      <c r="K582" s="9" t="s">
        <v>20</v>
      </c>
    </row>
    <row r="583" ht="43" customHeight="1" spans="1:11">
      <c r="A583" s="9" t="s">
        <v>1709</v>
      </c>
      <c r="B583" s="20" t="s">
        <v>1528</v>
      </c>
      <c r="C583" s="20" t="s">
        <v>1702</v>
      </c>
      <c r="D583" s="20" t="s">
        <v>1710</v>
      </c>
      <c r="E583" s="20" t="s">
        <v>16</v>
      </c>
      <c r="F583" s="20" t="s">
        <v>1711</v>
      </c>
      <c r="G583" s="37" t="s">
        <v>1712</v>
      </c>
      <c r="H583" s="20" t="s">
        <v>25</v>
      </c>
      <c r="I583" s="20">
        <v>6</v>
      </c>
      <c r="J583" s="17">
        <v>400</v>
      </c>
      <c r="K583" s="9" t="s">
        <v>20</v>
      </c>
    </row>
    <row r="584" ht="43" customHeight="1" spans="1:11">
      <c r="A584" s="9" t="s">
        <v>1713</v>
      </c>
      <c r="B584" s="20" t="s">
        <v>1528</v>
      </c>
      <c r="C584" s="20" t="s">
        <v>1702</v>
      </c>
      <c r="D584" s="20" t="s">
        <v>1714</v>
      </c>
      <c r="E584" s="20" t="s">
        <v>16</v>
      </c>
      <c r="F584" s="20" t="s">
        <v>1715</v>
      </c>
      <c r="G584" s="37" t="s">
        <v>1716</v>
      </c>
      <c r="H584" s="20" t="s">
        <v>25</v>
      </c>
      <c r="I584" s="20">
        <v>6</v>
      </c>
      <c r="J584" s="17">
        <v>400</v>
      </c>
      <c r="K584" s="9" t="s">
        <v>20</v>
      </c>
    </row>
    <row r="585" ht="43" customHeight="1" spans="1:11">
      <c r="A585" s="9" t="s">
        <v>1717</v>
      </c>
      <c r="B585" s="20" t="s">
        <v>1528</v>
      </c>
      <c r="C585" s="20" t="s">
        <v>1702</v>
      </c>
      <c r="D585" s="20" t="s">
        <v>1718</v>
      </c>
      <c r="E585" s="20" t="s">
        <v>16</v>
      </c>
      <c r="F585" s="20" t="s">
        <v>1715</v>
      </c>
      <c r="G585" s="37" t="s">
        <v>1716</v>
      </c>
      <c r="H585" s="20" t="s">
        <v>25</v>
      </c>
      <c r="I585" s="20">
        <v>6</v>
      </c>
      <c r="J585" s="17">
        <v>400</v>
      </c>
      <c r="K585" s="9" t="s">
        <v>20</v>
      </c>
    </row>
    <row r="586" ht="43" customHeight="1" spans="1:11">
      <c r="A586" s="9" t="s">
        <v>1719</v>
      </c>
      <c r="B586" s="20" t="s">
        <v>1528</v>
      </c>
      <c r="C586" s="20" t="s">
        <v>1702</v>
      </c>
      <c r="D586" s="20" t="s">
        <v>1720</v>
      </c>
      <c r="E586" s="20" t="s">
        <v>16</v>
      </c>
      <c r="F586" s="20" t="s">
        <v>1721</v>
      </c>
      <c r="G586" s="37" t="s">
        <v>1722</v>
      </c>
      <c r="H586" s="9" t="s">
        <v>19</v>
      </c>
      <c r="I586" s="20">
        <v>6</v>
      </c>
      <c r="J586" s="17">
        <v>400</v>
      </c>
      <c r="K586" s="9" t="s">
        <v>33</v>
      </c>
    </row>
    <row r="587" ht="43" customHeight="1" spans="1:11">
      <c r="A587" s="9" t="s">
        <v>1723</v>
      </c>
      <c r="B587" s="20" t="s">
        <v>1528</v>
      </c>
      <c r="C587" s="20" t="s">
        <v>1702</v>
      </c>
      <c r="D587" s="20" t="s">
        <v>1724</v>
      </c>
      <c r="E587" s="20" t="s">
        <v>16</v>
      </c>
      <c r="F587" s="20" t="s">
        <v>1721</v>
      </c>
      <c r="G587" s="37" t="s">
        <v>1722</v>
      </c>
      <c r="H587" s="9" t="s">
        <v>19</v>
      </c>
      <c r="I587" s="20">
        <v>6</v>
      </c>
      <c r="J587" s="17">
        <v>400</v>
      </c>
      <c r="K587" s="9" t="s">
        <v>33</v>
      </c>
    </row>
    <row r="588" ht="43" customHeight="1" spans="1:11">
      <c r="A588" s="9" t="s">
        <v>1725</v>
      </c>
      <c r="B588" s="20" t="s">
        <v>1528</v>
      </c>
      <c r="C588" s="20" t="s">
        <v>1702</v>
      </c>
      <c r="D588" s="20" t="s">
        <v>1726</v>
      </c>
      <c r="E588" s="20" t="s">
        <v>16</v>
      </c>
      <c r="F588" s="20" t="s">
        <v>1721</v>
      </c>
      <c r="G588" s="37" t="s">
        <v>1727</v>
      </c>
      <c r="H588" s="20" t="s">
        <v>25</v>
      </c>
      <c r="I588" s="20">
        <v>6</v>
      </c>
      <c r="J588" s="17">
        <v>400</v>
      </c>
      <c r="K588" s="9" t="s">
        <v>20</v>
      </c>
    </row>
    <row r="589" ht="43" customHeight="1" spans="1:11">
      <c r="A589" s="9" t="s">
        <v>1728</v>
      </c>
      <c r="B589" s="20" t="s">
        <v>1528</v>
      </c>
      <c r="C589" s="20" t="s">
        <v>1702</v>
      </c>
      <c r="D589" s="20" t="s">
        <v>1729</v>
      </c>
      <c r="E589" s="20" t="s">
        <v>16</v>
      </c>
      <c r="F589" s="20" t="s">
        <v>1721</v>
      </c>
      <c r="G589" s="37" t="s">
        <v>50</v>
      </c>
      <c r="H589" s="20" t="s">
        <v>25</v>
      </c>
      <c r="I589" s="20">
        <v>6</v>
      </c>
      <c r="J589" s="17">
        <v>1200</v>
      </c>
      <c r="K589" s="9" t="s">
        <v>33</v>
      </c>
    </row>
    <row r="590" ht="43" customHeight="1" spans="1:11">
      <c r="A590" s="9" t="s">
        <v>1730</v>
      </c>
      <c r="B590" s="20" t="s">
        <v>1528</v>
      </c>
      <c r="C590" s="20" t="s">
        <v>1702</v>
      </c>
      <c r="D590" s="20" t="s">
        <v>1731</v>
      </c>
      <c r="E590" s="20" t="s">
        <v>16</v>
      </c>
      <c r="F590" s="20" t="s">
        <v>1704</v>
      </c>
      <c r="G590" s="37" t="s">
        <v>1732</v>
      </c>
      <c r="H590" s="20" t="s">
        <v>25</v>
      </c>
      <c r="I590" s="20">
        <v>4</v>
      </c>
      <c r="J590" s="17">
        <v>800</v>
      </c>
      <c r="K590" s="9" t="s">
        <v>33</v>
      </c>
    </row>
    <row r="591" ht="43" customHeight="1" spans="1:11">
      <c r="A591" s="9" t="s">
        <v>1733</v>
      </c>
      <c r="B591" s="20" t="s">
        <v>1528</v>
      </c>
      <c r="C591" s="20" t="s">
        <v>1702</v>
      </c>
      <c r="D591" s="20" t="s">
        <v>1734</v>
      </c>
      <c r="E591" s="20" t="s">
        <v>187</v>
      </c>
      <c r="F591" s="20" t="s">
        <v>1721</v>
      </c>
      <c r="G591" s="37" t="s">
        <v>1735</v>
      </c>
      <c r="H591" s="20" t="s">
        <v>25</v>
      </c>
      <c r="I591" s="20">
        <v>4</v>
      </c>
      <c r="J591" s="17">
        <v>800</v>
      </c>
      <c r="K591" s="9" t="s">
        <v>33</v>
      </c>
    </row>
    <row r="592" ht="43" customHeight="1" spans="1:11">
      <c r="A592" s="9" t="s">
        <v>1736</v>
      </c>
      <c r="B592" s="20" t="s">
        <v>1528</v>
      </c>
      <c r="C592" s="20" t="s">
        <v>1702</v>
      </c>
      <c r="D592" s="20" t="s">
        <v>1737</v>
      </c>
      <c r="E592" s="20" t="s">
        <v>187</v>
      </c>
      <c r="F592" s="20" t="s">
        <v>1721</v>
      </c>
      <c r="G592" s="37" t="s">
        <v>1738</v>
      </c>
      <c r="H592" s="20" t="s">
        <v>25</v>
      </c>
      <c r="I592" s="20">
        <v>12</v>
      </c>
      <c r="J592" s="17">
        <v>1200</v>
      </c>
      <c r="K592" s="9" t="s">
        <v>33</v>
      </c>
    </row>
    <row r="593" ht="43" customHeight="1" spans="1:11">
      <c r="A593" s="9" t="s">
        <v>1739</v>
      </c>
      <c r="B593" s="20" t="s">
        <v>1528</v>
      </c>
      <c r="C593" s="20" t="s">
        <v>1740</v>
      </c>
      <c r="D593" s="20" t="s">
        <v>1741</v>
      </c>
      <c r="E593" s="20" t="s">
        <v>16</v>
      </c>
      <c r="F593" s="20" t="s">
        <v>1742</v>
      </c>
      <c r="G593" s="37" t="s">
        <v>1743</v>
      </c>
      <c r="H593" s="20" t="s">
        <v>25</v>
      </c>
      <c r="I593" s="20">
        <v>6</v>
      </c>
      <c r="J593" s="17">
        <v>400</v>
      </c>
      <c r="K593" s="9" t="s">
        <v>20</v>
      </c>
    </row>
    <row r="594" ht="43" customHeight="1" spans="1:11">
      <c r="A594" s="9" t="s">
        <v>1744</v>
      </c>
      <c r="B594" s="20" t="s">
        <v>1528</v>
      </c>
      <c r="C594" s="20" t="s">
        <v>1740</v>
      </c>
      <c r="D594" s="20" t="s">
        <v>1745</v>
      </c>
      <c r="E594" s="20" t="s">
        <v>16</v>
      </c>
      <c r="F594" s="20" t="s">
        <v>1742</v>
      </c>
      <c r="G594" s="37" t="s">
        <v>1746</v>
      </c>
      <c r="H594" s="20" t="s">
        <v>25</v>
      </c>
      <c r="I594" s="20">
        <v>6</v>
      </c>
      <c r="J594" s="17">
        <v>400</v>
      </c>
      <c r="K594" s="9" t="s">
        <v>20</v>
      </c>
    </row>
    <row r="595" ht="43" customHeight="1" spans="1:11">
      <c r="A595" s="9" t="s">
        <v>1747</v>
      </c>
      <c r="B595" s="20" t="s">
        <v>1528</v>
      </c>
      <c r="C595" s="20" t="s">
        <v>1740</v>
      </c>
      <c r="D595" s="20" t="s">
        <v>1748</v>
      </c>
      <c r="E595" s="20" t="s">
        <v>16</v>
      </c>
      <c r="F595" s="20" t="s">
        <v>1742</v>
      </c>
      <c r="G595" s="37" t="s">
        <v>1746</v>
      </c>
      <c r="H595" s="20" t="s">
        <v>25</v>
      </c>
      <c r="I595" s="20">
        <v>6</v>
      </c>
      <c r="J595" s="17">
        <v>400</v>
      </c>
      <c r="K595" s="9" t="s">
        <v>20</v>
      </c>
    </row>
    <row r="596" ht="43" customHeight="1" spans="1:11">
      <c r="A596" s="9" t="s">
        <v>1749</v>
      </c>
      <c r="B596" s="20" t="s">
        <v>1528</v>
      </c>
      <c r="C596" s="20" t="s">
        <v>1740</v>
      </c>
      <c r="D596" s="20" t="s">
        <v>1750</v>
      </c>
      <c r="E596" s="20" t="s">
        <v>16</v>
      </c>
      <c r="F596" s="20" t="s">
        <v>1742</v>
      </c>
      <c r="G596" s="37" t="s">
        <v>1751</v>
      </c>
      <c r="H596" s="20" t="s">
        <v>25</v>
      </c>
      <c r="I596" s="20">
        <v>6</v>
      </c>
      <c r="J596" s="17">
        <v>400</v>
      </c>
      <c r="K596" s="9" t="s">
        <v>20</v>
      </c>
    </row>
    <row r="597" ht="43" customHeight="1" spans="1:11">
      <c r="A597" s="9" t="s">
        <v>1752</v>
      </c>
      <c r="B597" s="20" t="s">
        <v>1528</v>
      </c>
      <c r="C597" s="20" t="s">
        <v>1740</v>
      </c>
      <c r="D597" s="20" t="s">
        <v>1753</v>
      </c>
      <c r="E597" s="20" t="s">
        <v>16</v>
      </c>
      <c r="F597" s="20" t="s">
        <v>1754</v>
      </c>
      <c r="G597" s="37" t="s">
        <v>1755</v>
      </c>
      <c r="H597" s="20" t="s">
        <v>25</v>
      </c>
      <c r="I597" s="20">
        <v>7</v>
      </c>
      <c r="J597" s="17">
        <v>400</v>
      </c>
      <c r="K597" s="9" t="s">
        <v>20</v>
      </c>
    </row>
    <row r="598" ht="43" customHeight="1" spans="1:11">
      <c r="A598" s="9" t="s">
        <v>1756</v>
      </c>
      <c r="B598" s="20" t="s">
        <v>1528</v>
      </c>
      <c r="C598" s="20" t="s">
        <v>1740</v>
      </c>
      <c r="D598" s="20" t="s">
        <v>1757</v>
      </c>
      <c r="E598" s="20" t="s">
        <v>16</v>
      </c>
      <c r="F598" s="20" t="s">
        <v>1754</v>
      </c>
      <c r="G598" s="37" t="s">
        <v>1758</v>
      </c>
      <c r="H598" s="20" t="s">
        <v>25</v>
      </c>
      <c r="I598" s="20">
        <v>6</v>
      </c>
      <c r="J598" s="17">
        <v>1200</v>
      </c>
      <c r="K598" s="9" t="s">
        <v>33</v>
      </c>
    </row>
    <row r="599" ht="43" customHeight="1" spans="1:11">
      <c r="A599" s="9" t="s">
        <v>1759</v>
      </c>
      <c r="B599" s="20" t="s">
        <v>1528</v>
      </c>
      <c r="C599" s="20" t="s">
        <v>1740</v>
      </c>
      <c r="D599" s="20" t="s">
        <v>1760</v>
      </c>
      <c r="E599" s="20" t="s">
        <v>16</v>
      </c>
      <c r="F599" s="20" t="s">
        <v>1761</v>
      </c>
      <c r="G599" s="37" t="s">
        <v>1762</v>
      </c>
      <c r="H599" s="20" t="s">
        <v>25</v>
      </c>
      <c r="I599" s="20">
        <v>6</v>
      </c>
      <c r="J599" s="17">
        <v>1200</v>
      </c>
      <c r="K599" s="9" t="s">
        <v>33</v>
      </c>
    </row>
    <row r="600" ht="43" customHeight="1" spans="1:11">
      <c r="A600" s="9" t="s">
        <v>1763</v>
      </c>
      <c r="B600" s="20" t="s">
        <v>1528</v>
      </c>
      <c r="C600" s="20" t="s">
        <v>1740</v>
      </c>
      <c r="D600" s="20" t="s">
        <v>1764</v>
      </c>
      <c r="E600" s="20" t="s">
        <v>16</v>
      </c>
      <c r="F600" s="20" t="s">
        <v>1761</v>
      </c>
      <c r="G600" s="37" t="s">
        <v>1762</v>
      </c>
      <c r="H600" s="20" t="s">
        <v>25</v>
      </c>
      <c r="I600" s="20">
        <v>6</v>
      </c>
      <c r="J600" s="17">
        <v>1000</v>
      </c>
      <c r="K600" s="9" t="s">
        <v>20</v>
      </c>
    </row>
    <row r="601" ht="43" customHeight="1" spans="1:11">
      <c r="A601" s="9" t="s">
        <v>1765</v>
      </c>
      <c r="B601" s="20" t="s">
        <v>1528</v>
      </c>
      <c r="C601" s="20" t="s">
        <v>1740</v>
      </c>
      <c r="D601" s="20" t="s">
        <v>1766</v>
      </c>
      <c r="E601" s="20" t="s">
        <v>16</v>
      </c>
      <c r="F601" s="20" t="s">
        <v>1742</v>
      </c>
      <c r="G601" s="37" t="s">
        <v>1295</v>
      </c>
      <c r="H601" s="20" t="s">
        <v>25</v>
      </c>
      <c r="I601" s="20">
        <v>6</v>
      </c>
      <c r="J601" s="17">
        <v>1200</v>
      </c>
      <c r="K601" s="9" t="s">
        <v>33</v>
      </c>
    </row>
    <row r="602" ht="43" customHeight="1" spans="1:11">
      <c r="A602" s="9" t="s">
        <v>1767</v>
      </c>
      <c r="B602" s="20" t="s">
        <v>1528</v>
      </c>
      <c r="C602" s="20" t="s">
        <v>1740</v>
      </c>
      <c r="D602" s="20" t="s">
        <v>1768</v>
      </c>
      <c r="E602" s="20" t="s">
        <v>16</v>
      </c>
      <c r="F602" s="20" t="s">
        <v>1761</v>
      </c>
      <c r="G602" s="37" t="s">
        <v>1769</v>
      </c>
      <c r="H602" s="20" t="s">
        <v>25</v>
      </c>
      <c r="I602" s="20">
        <v>7</v>
      </c>
      <c r="J602" s="17">
        <v>400</v>
      </c>
      <c r="K602" s="9" t="s">
        <v>20</v>
      </c>
    </row>
    <row r="603" ht="43" customHeight="1" spans="1:11">
      <c r="A603" s="9" t="s">
        <v>1770</v>
      </c>
      <c r="B603" s="20" t="s">
        <v>1528</v>
      </c>
      <c r="C603" s="20" t="s">
        <v>1740</v>
      </c>
      <c r="D603" s="20" t="s">
        <v>1771</v>
      </c>
      <c r="E603" s="20" t="s">
        <v>16</v>
      </c>
      <c r="F603" s="20" t="s">
        <v>1754</v>
      </c>
      <c r="G603" s="37" t="s">
        <v>115</v>
      </c>
      <c r="H603" s="20" t="s">
        <v>25</v>
      </c>
      <c r="I603" s="20">
        <v>6</v>
      </c>
      <c r="J603" s="17">
        <v>400</v>
      </c>
      <c r="K603" s="9" t="s">
        <v>20</v>
      </c>
    </row>
    <row r="604" ht="43" customHeight="1" spans="1:11">
      <c r="A604" s="9" t="s">
        <v>1772</v>
      </c>
      <c r="B604" s="20" t="s">
        <v>1528</v>
      </c>
      <c r="C604" s="20" t="s">
        <v>1740</v>
      </c>
      <c r="D604" s="20" t="s">
        <v>1773</v>
      </c>
      <c r="E604" s="20" t="s">
        <v>16</v>
      </c>
      <c r="F604" s="20" t="s">
        <v>1754</v>
      </c>
      <c r="G604" s="37" t="s">
        <v>1774</v>
      </c>
      <c r="H604" s="20" t="s">
        <v>25</v>
      </c>
      <c r="I604" s="20">
        <v>7</v>
      </c>
      <c r="J604" s="17">
        <v>400</v>
      </c>
      <c r="K604" s="9" t="s">
        <v>20</v>
      </c>
    </row>
    <row r="605" ht="43" customHeight="1" spans="1:11">
      <c r="A605" s="9" t="s">
        <v>1775</v>
      </c>
      <c r="B605" s="20" t="s">
        <v>1528</v>
      </c>
      <c r="C605" s="20" t="s">
        <v>1740</v>
      </c>
      <c r="D605" s="20" t="s">
        <v>1776</v>
      </c>
      <c r="E605" s="20" t="s">
        <v>16</v>
      </c>
      <c r="F605" s="20" t="s">
        <v>1742</v>
      </c>
      <c r="G605" s="37" t="s">
        <v>1777</v>
      </c>
      <c r="H605" s="20" t="s">
        <v>25</v>
      </c>
      <c r="I605" s="20">
        <v>6</v>
      </c>
      <c r="J605" s="17">
        <v>400</v>
      </c>
      <c r="K605" s="9" t="s">
        <v>20</v>
      </c>
    </row>
    <row r="606" ht="43" customHeight="1" spans="1:11">
      <c r="A606" s="9" t="s">
        <v>1778</v>
      </c>
      <c r="B606" s="20" t="s">
        <v>1528</v>
      </c>
      <c r="C606" s="20" t="s">
        <v>1740</v>
      </c>
      <c r="D606" s="20" t="s">
        <v>1779</v>
      </c>
      <c r="E606" s="20" t="s">
        <v>16</v>
      </c>
      <c r="F606" s="20" t="s">
        <v>1742</v>
      </c>
      <c r="G606" s="37" t="s">
        <v>1780</v>
      </c>
      <c r="H606" s="20" t="s">
        <v>25</v>
      </c>
      <c r="I606" s="20">
        <v>7</v>
      </c>
      <c r="J606" s="17">
        <v>400</v>
      </c>
      <c r="K606" s="9" t="s">
        <v>20</v>
      </c>
    </row>
    <row r="607" ht="43" customHeight="1" spans="1:11">
      <c r="A607" s="9" t="s">
        <v>1781</v>
      </c>
      <c r="B607" s="20" t="s">
        <v>1528</v>
      </c>
      <c r="C607" s="20" t="s">
        <v>1740</v>
      </c>
      <c r="D607" s="20" t="s">
        <v>1782</v>
      </c>
      <c r="E607" s="20" t="s">
        <v>16</v>
      </c>
      <c r="F607" s="20" t="s">
        <v>1754</v>
      </c>
      <c r="G607" s="37" t="s">
        <v>1783</v>
      </c>
      <c r="H607" s="20" t="s">
        <v>25</v>
      </c>
      <c r="I607" s="20">
        <v>8</v>
      </c>
      <c r="J607" s="17">
        <v>1200</v>
      </c>
      <c r="K607" s="9" t="s">
        <v>33</v>
      </c>
    </row>
    <row r="608" ht="43" customHeight="1" spans="1:11">
      <c r="A608" s="9" t="s">
        <v>1784</v>
      </c>
      <c r="B608" s="20" t="s">
        <v>1528</v>
      </c>
      <c r="C608" s="20" t="s">
        <v>1740</v>
      </c>
      <c r="D608" s="20" t="s">
        <v>1785</v>
      </c>
      <c r="E608" s="20" t="s">
        <v>16</v>
      </c>
      <c r="F608" s="20" t="s">
        <v>1742</v>
      </c>
      <c r="G608" s="37" t="s">
        <v>1786</v>
      </c>
      <c r="H608" s="20" t="s">
        <v>25</v>
      </c>
      <c r="I608" s="20">
        <v>8</v>
      </c>
      <c r="J608" s="17">
        <v>400</v>
      </c>
      <c r="K608" s="9" t="s">
        <v>20</v>
      </c>
    </row>
    <row r="609" ht="43" customHeight="1" spans="1:11">
      <c r="A609" s="9" t="s">
        <v>1787</v>
      </c>
      <c r="B609" s="20" t="s">
        <v>1528</v>
      </c>
      <c r="C609" s="20" t="s">
        <v>1740</v>
      </c>
      <c r="D609" s="20" t="s">
        <v>1788</v>
      </c>
      <c r="E609" s="20" t="s">
        <v>16</v>
      </c>
      <c r="F609" s="20" t="s">
        <v>1742</v>
      </c>
      <c r="G609" s="37" t="s">
        <v>1621</v>
      </c>
      <c r="H609" s="20" t="s">
        <v>25</v>
      </c>
      <c r="I609" s="20">
        <v>7</v>
      </c>
      <c r="J609" s="17">
        <v>400</v>
      </c>
      <c r="K609" s="9" t="s">
        <v>20</v>
      </c>
    </row>
    <row r="610" ht="43" customHeight="1" spans="1:11">
      <c r="A610" s="9" t="s">
        <v>1789</v>
      </c>
      <c r="B610" s="20" t="s">
        <v>1528</v>
      </c>
      <c r="C610" s="20" t="s">
        <v>1740</v>
      </c>
      <c r="D610" s="20" t="s">
        <v>1790</v>
      </c>
      <c r="E610" s="20" t="s">
        <v>16</v>
      </c>
      <c r="F610" s="20" t="s">
        <v>1761</v>
      </c>
      <c r="G610" s="37" t="s">
        <v>1791</v>
      </c>
      <c r="H610" s="20" t="s">
        <v>25</v>
      </c>
      <c r="I610" s="20">
        <v>6</v>
      </c>
      <c r="J610" s="17">
        <v>400</v>
      </c>
      <c r="K610" s="9" t="s">
        <v>20</v>
      </c>
    </row>
    <row r="611" ht="43" customHeight="1" spans="1:11">
      <c r="A611" s="9" t="s">
        <v>1792</v>
      </c>
      <c r="B611" s="20" t="s">
        <v>1528</v>
      </c>
      <c r="C611" s="20" t="s">
        <v>1740</v>
      </c>
      <c r="D611" s="20" t="s">
        <v>1793</v>
      </c>
      <c r="E611" s="20" t="s">
        <v>16</v>
      </c>
      <c r="F611" s="20" t="s">
        <v>1742</v>
      </c>
      <c r="G611" s="37" t="s">
        <v>883</v>
      </c>
      <c r="H611" s="20" t="s">
        <v>25</v>
      </c>
      <c r="I611" s="20">
        <v>6</v>
      </c>
      <c r="J611" s="17">
        <v>400</v>
      </c>
      <c r="K611" s="9" t="s">
        <v>20</v>
      </c>
    </row>
    <row r="612" ht="43" customHeight="1" spans="1:11">
      <c r="A612" s="9" t="s">
        <v>1794</v>
      </c>
      <c r="B612" s="20" t="s">
        <v>1528</v>
      </c>
      <c r="C612" s="20" t="s">
        <v>1740</v>
      </c>
      <c r="D612" s="20" t="s">
        <v>1795</v>
      </c>
      <c r="E612" s="20" t="s">
        <v>16</v>
      </c>
      <c r="F612" s="20" t="s">
        <v>1761</v>
      </c>
      <c r="G612" s="37" t="s">
        <v>1796</v>
      </c>
      <c r="H612" s="20" t="s">
        <v>25</v>
      </c>
      <c r="I612" s="20">
        <v>8</v>
      </c>
      <c r="J612" s="17">
        <v>400</v>
      </c>
      <c r="K612" s="9" t="s">
        <v>20</v>
      </c>
    </row>
    <row r="613" ht="43" customHeight="1" spans="1:11">
      <c r="A613" s="9" t="s">
        <v>1797</v>
      </c>
      <c r="B613" s="20" t="s">
        <v>1528</v>
      </c>
      <c r="C613" s="20" t="s">
        <v>1740</v>
      </c>
      <c r="D613" s="20" t="s">
        <v>1798</v>
      </c>
      <c r="E613" s="20" t="s">
        <v>16</v>
      </c>
      <c r="F613" s="20" t="s">
        <v>1742</v>
      </c>
      <c r="G613" s="37" t="s">
        <v>1783</v>
      </c>
      <c r="H613" s="20" t="s">
        <v>25</v>
      </c>
      <c r="I613" s="20">
        <v>6</v>
      </c>
      <c r="J613" s="17">
        <v>400</v>
      </c>
      <c r="K613" s="9" t="s">
        <v>20</v>
      </c>
    </row>
    <row r="614" ht="43" customHeight="1" spans="1:11">
      <c r="A614" s="9" t="s">
        <v>1799</v>
      </c>
      <c r="B614" s="20" t="s">
        <v>1528</v>
      </c>
      <c r="C614" s="20" t="s">
        <v>1740</v>
      </c>
      <c r="D614" s="20" t="s">
        <v>1800</v>
      </c>
      <c r="E614" s="20" t="s">
        <v>16</v>
      </c>
      <c r="F614" s="20" t="s">
        <v>1801</v>
      </c>
      <c r="G614" s="37" t="s">
        <v>1802</v>
      </c>
      <c r="H614" s="20" t="s">
        <v>25</v>
      </c>
      <c r="I614" s="20">
        <v>7</v>
      </c>
      <c r="J614" s="17">
        <v>400</v>
      </c>
      <c r="K614" s="9" t="s">
        <v>20</v>
      </c>
    </row>
    <row r="615" ht="43" customHeight="1" spans="1:11">
      <c r="A615" s="9" t="s">
        <v>1803</v>
      </c>
      <c r="B615" s="20" t="s">
        <v>1528</v>
      </c>
      <c r="C615" s="20" t="s">
        <v>1740</v>
      </c>
      <c r="D615" s="20" t="s">
        <v>1804</v>
      </c>
      <c r="E615" s="20" t="s">
        <v>16</v>
      </c>
      <c r="F615" s="20" t="s">
        <v>1742</v>
      </c>
      <c r="G615" s="37" t="s">
        <v>1805</v>
      </c>
      <c r="H615" s="20" t="s">
        <v>25</v>
      </c>
      <c r="I615" s="20">
        <v>3</v>
      </c>
      <c r="J615" s="17">
        <v>800</v>
      </c>
      <c r="K615" s="9" t="s">
        <v>33</v>
      </c>
    </row>
    <row r="616" ht="43" customHeight="1" spans="1:11">
      <c r="A616" s="9" t="s">
        <v>1806</v>
      </c>
      <c r="B616" s="20" t="s">
        <v>1528</v>
      </c>
      <c r="C616" s="20" t="s">
        <v>1740</v>
      </c>
      <c r="D616" s="20" t="s">
        <v>1807</v>
      </c>
      <c r="E616" s="20" t="s">
        <v>16</v>
      </c>
      <c r="F616" s="20" t="s">
        <v>1754</v>
      </c>
      <c r="G616" s="37" t="s">
        <v>1808</v>
      </c>
      <c r="H616" s="20" t="s">
        <v>25</v>
      </c>
      <c r="I616" s="20">
        <v>4</v>
      </c>
      <c r="J616" s="17">
        <v>800</v>
      </c>
      <c r="K616" s="9" t="s">
        <v>33</v>
      </c>
    </row>
    <row r="617" ht="43" customHeight="1" spans="1:11">
      <c r="A617" s="9" t="s">
        <v>1809</v>
      </c>
      <c r="B617" s="20" t="s">
        <v>1528</v>
      </c>
      <c r="C617" s="20" t="s">
        <v>1740</v>
      </c>
      <c r="D617" s="20" t="s">
        <v>1810</v>
      </c>
      <c r="E617" s="20" t="s">
        <v>16</v>
      </c>
      <c r="F617" s="20" t="s">
        <v>1754</v>
      </c>
      <c r="G617" s="37" t="s">
        <v>1475</v>
      </c>
      <c r="H617" s="20" t="s">
        <v>25</v>
      </c>
      <c r="I617" s="20">
        <v>3</v>
      </c>
      <c r="J617" s="17">
        <v>800</v>
      </c>
      <c r="K617" s="9" t="s">
        <v>33</v>
      </c>
    </row>
    <row r="618" ht="43" customHeight="1" spans="1:11">
      <c r="A618" s="9" t="s">
        <v>1811</v>
      </c>
      <c r="B618" s="20" t="s">
        <v>1528</v>
      </c>
      <c r="C618" s="20" t="s">
        <v>1740</v>
      </c>
      <c r="D618" s="20" t="s">
        <v>1812</v>
      </c>
      <c r="E618" s="20" t="s">
        <v>16</v>
      </c>
      <c r="F618" s="20" t="s">
        <v>1742</v>
      </c>
      <c r="G618" s="37" t="s">
        <v>1813</v>
      </c>
      <c r="H618" s="20" t="s">
        <v>25</v>
      </c>
      <c r="I618" s="20">
        <v>5</v>
      </c>
      <c r="J618" s="17">
        <v>800</v>
      </c>
      <c r="K618" s="9" t="s">
        <v>33</v>
      </c>
    </row>
    <row r="619" ht="43" customHeight="1" spans="1:11">
      <c r="A619" s="9" t="s">
        <v>1814</v>
      </c>
      <c r="B619" s="20" t="s">
        <v>1528</v>
      </c>
      <c r="C619" s="20" t="s">
        <v>1740</v>
      </c>
      <c r="D619" s="20" t="s">
        <v>1815</v>
      </c>
      <c r="E619" s="20" t="s">
        <v>16</v>
      </c>
      <c r="F619" s="20" t="s">
        <v>1742</v>
      </c>
      <c r="G619" s="37" t="s">
        <v>1805</v>
      </c>
      <c r="H619" s="20" t="s">
        <v>25</v>
      </c>
      <c r="I619" s="20">
        <v>3</v>
      </c>
      <c r="J619" s="17">
        <v>800</v>
      </c>
      <c r="K619" s="9" t="s">
        <v>33</v>
      </c>
    </row>
    <row r="620" ht="43" customHeight="1" spans="1:11">
      <c r="A620" s="9" t="s">
        <v>1816</v>
      </c>
      <c r="B620" s="20" t="s">
        <v>1528</v>
      </c>
      <c r="C620" s="20" t="s">
        <v>1740</v>
      </c>
      <c r="D620" s="20" t="s">
        <v>1817</v>
      </c>
      <c r="E620" s="20" t="s">
        <v>16</v>
      </c>
      <c r="F620" s="20" t="s">
        <v>1761</v>
      </c>
      <c r="G620" s="37" t="s">
        <v>1254</v>
      </c>
      <c r="H620" s="20" t="s">
        <v>25</v>
      </c>
      <c r="I620" s="20">
        <v>5</v>
      </c>
      <c r="J620" s="17">
        <v>600</v>
      </c>
      <c r="K620" s="9" t="s">
        <v>20</v>
      </c>
    </row>
    <row r="621" ht="43" customHeight="1" spans="1:11">
      <c r="A621" s="9" t="s">
        <v>1818</v>
      </c>
      <c r="B621" s="20" t="s">
        <v>1528</v>
      </c>
      <c r="C621" s="20" t="s">
        <v>1740</v>
      </c>
      <c r="D621" s="20" t="s">
        <v>1819</v>
      </c>
      <c r="E621" s="20" t="s">
        <v>16</v>
      </c>
      <c r="F621" s="20" t="s">
        <v>1761</v>
      </c>
      <c r="G621" s="37" t="s">
        <v>1820</v>
      </c>
      <c r="H621" s="20" t="s">
        <v>25</v>
      </c>
      <c r="I621" s="20">
        <v>3</v>
      </c>
      <c r="J621" s="17">
        <v>800</v>
      </c>
      <c r="K621" s="9" t="s">
        <v>33</v>
      </c>
    </row>
    <row r="622" ht="43" customHeight="1" spans="1:11">
      <c r="A622" s="9" t="s">
        <v>1821</v>
      </c>
      <c r="B622" s="20" t="s">
        <v>1528</v>
      </c>
      <c r="C622" s="20" t="s">
        <v>1740</v>
      </c>
      <c r="D622" s="20" t="s">
        <v>1822</v>
      </c>
      <c r="E622" s="20" t="s">
        <v>16</v>
      </c>
      <c r="F622" s="20" t="s">
        <v>1761</v>
      </c>
      <c r="G622" s="37" t="s">
        <v>1823</v>
      </c>
      <c r="H622" s="20" t="s">
        <v>25</v>
      </c>
      <c r="I622" s="20">
        <v>5</v>
      </c>
      <c r="J622" s="17">
        <v>800</v>
      </c>
      <c r="K622" s="9" t="s">
        <v>33</v>
      </c>
    </row>
    <row r="623" ht="43" customHeight="1" spans="1:11">
      <c r="A623" s="9" t="s">
        <v>1824</v>
      </c>
      <c r="B623" s="20" t="s">
        <v>1528</v>
      </c>
      <c r="C623" s="20" t="s">
        <v>1740</v>
      </c>
      <c r="D623" s="20" t="s">
        <v>1825</v>
      </c>
      <c r="E623" s="20" t="s">
        <v>16</v>
      </c>
      <c r="F623" s="20" t="s">
        <v>1754</v>
      </c>
      <c r="G623" s="37" t="s">
        <v>1826</v>
      </c>
      <c r="H623" s="20" t="s">
        <v>25</v>
      </c>
      <c r="I623" s="20">
        <v>3</v>
      </c>
      <c r="J623" s="17">
        <v>600</v>
      </c>
      <c r="K623" s="9" t="s">
        <v>20</v>
      </c>
    </row>
    <row r="624" ht="43" customHeight="1" spans="1:11">
      <c r="A624" s="9" t="s">
        <v>1827</v>
      </c>
      <c r="B624" s="20" t="s">
        <v>1528</v>
      </c>
      <c r="C624" s="20" t="s">
        <v>1740</v>
      </c>
      <c r="D624" s="20" t="s">
        <v>1828</v>
      </c>
      <c r="E624" s="20" t="s">
        <v>16</v>
      </c>
      <c r="F624" s="20" t="s">
        <v>1754</v>
      </c>
      <c r="G624" s="37" t="s">
        <v>374</v>
      </c>
      <c r="H624" s="20" t="s">
        <v>25</v>
      </c>
      <c r="I624" s="20">
        <v>4</v>
      </c>
      <c r="J624" s="17">
        <v>800</v>
      </c>
      <c r="K624" s="9" t="s">
        <v>33</v>
      </c>
    </row>
    <row r="625" ht="43" customHeight="1" spans="1:11">
      <c r="A625" s="9" t="s">
        <v>1829</v>
      </c>
      <c r="B625" s="20" t="s">
        <v>1528</v>
      </c>
      <c r="C625" s="20" t="s">
        <v>1740</v>
      </c>
      <c r="D625" s="20" t="s">
        <v>1830</v>
      </c>
      <c r="E625" s="20" t="s">
        <v>16</v>
      </c>
      <c r="F625" s="20" t="s">
        <v>1742</v>
      </c>
      <c r="G625" s="37" t="s">
        <v>1831</v>
      </c>
      <c r="H625" s="20" t="s">
        <v>25</v>
      </c>
      <c r="I625" s="20">
        <v>3</v>
      </c>
      <c r="J625" s="17">
        <v>800</v>
      </c>
      <c r="K625" s="9" t="s">
        <v>33</v>
      </c>
    </row>
    <row r="626" ht="43" customHeight="1" spans="1:11">
      <c r="A626" s="9" t="s">
        <v>1832</v>
      </c>
      <c r="B626" s="20" t="s">
        <v>1528</v>
      </c>
      <c r="C626" s="20" t="s">
        <v>1740</v>
      </c>
      <c r="D626" s="20" t="s">
        <v>1833</v>
      </c>
      <c r="E626" s="20" t="s">
        <v>16</v>
      </c>
      <c r="F626" s="20" t="s">
        <v>1801</v>
      </c>
      <c r="G626" s="37" t="s">
        <v>1834</v>
      </c>
      <c r="H626" s="20" t="s">
        <v>25</v>
      </c>
      <c r="I626" s="20">
        <v>3</v>
      </c>
      <c r="J626" s="17">
        <v>800</v>
      </c>
      <c r="K626" s="9" t="s">
        <v>33</v>
      </c>
    </row>
    <row r="627" ht="43" customHeight="1" spans="1:11">
      <c r="A627" s="9" t="s">
        <v>1835</v>
      </c>
      <c r="B627" s="20" t="s">
        <v>1528</v>
      </c>
      <c r="C627" s="20" t="s">
        <v>1740</v>
      </c>
      <c r="D627" s="20" t="s">
        <v>1515</v>
      </c>
      <c r="E627" s="20" t="s">
        <v>16</v>
      </c>
      <c r="F627" s="20" t="s">
        <v>1801</v>
      </c>
      <c r="G627" s="37" t="s">
        <v>1774</v>
      </c>
      <c r="H627" s="20" t="s">
        <v>25</v>
      </c>
      <c r="I627" s="20">
        <v>4</v>
      </c>
      <c r="J627" s="17">
        <v>800</v>
      </c>
      <c r="K627" s="9" t="s">
        <v>33</v>
      </c>
    </row>
    <row r="628" ht="43" customHeight="1" spans="1:11">
      <c r="A628" s="9" t="s">
        <v>1836</v>
      </c>
      <c r="B628" s="20" t="s">
        <v>1528</v>
      </c>
      <c r="C628" s="20" t="s">
        <v>1740</v>
      </c>
      <c r="D628" s="20" t="s">
        <v>1837</v>
      </c>
      <c r="E628" s="20" t="s">
        <v>16</v>
      </c>
      <c r="F628" s="20" t="s">
        <v>1742</v>
      </c>
      <c r="G628" s="37" t="s">
        <v>815</v>
      </c>
      <c r="H628" s="9" t="s">
        <v>19</v>
      </c>
      <c r="I628" s="20">
        <v>12</v>
      </c>
      <c r="J628" s="17">
        <v>400</v>
      </c>
      <c r="K628" s="9" t="s">
        <v>33</v>
      </c>
    </row>
    <row r="629" ht="43" customHeight="1" spans="1:11">
      <c r="A629" s="9" t="s">
        <v>1838</v>
      </c>
      <c r="B629" s="20" t="s">
        <v>1528</v>
      </c>
      <c r="C629" s="20" t="s">
        <v>1740</v>
      </c>
      <c r="D629" s="20" t="s">
        <v>1839</v>
      </c>
      <c r="E629" s="20" t="s">
        <v>16</v>
      </c>
      <c r="F629" s="20" t="s">
        <v>1742</v>
      </c>
      <c r="G629" s="37" t="s">
        <v>838</v>
      </c>
      <c r="H629" s="9" t="s">
        <v>19</v>
      </c>
      <c r="I629" s="20">
        <v>7</v>
      </c>
      <c r="J629" s="17">
        <v>200</v>
      </c>
      <c r="K629" s="9" t="s">
        <v>20</v>
      </c>
    </row>
    <row r="630" ht="43" customHeight="1" spans="1:11">
      <c r="A630" s="9" t="s">
        <v>1840</v>
      </c>
      <c r="B630" s="20" t="s">
        <v>1528</v>
      </c>
      <c r="C630" s="20" t="s">
        <v>1740</v>
      </c>
      <c r="D630" s="20" t="s">
        <v>1841</v>
      </c>
      <c r="E630" s="20" t="s">
        <v>16</v>
      </c>
      <c r="F630" s="20" t="s">
        <v>1801</v>
      </c>
      <c r="G630" s="37" t="s">
        <v>595</v>
      </c>
      <c r="H630" s="9" t="s">
        <v>19</v>
      </c>
      <c r="I630" s="20">
        <v>8</v>
      </c>
      <c r="J630" s="17">
        <v>200</v>
      </c>
      <c r="K630" s="9" t="s">
        <v>20</v>
      </c>
    </row>
    <row r="631" ht="43" customHeight="1" spans="1:11">
      <c r="A631" s="9" t="s">
        <v>1842</v>
      </c>
      <c r="B631" s="20" t="s">
        <v>1528</v>
      </c>
      <c r="C631" s="20" t="s">
        <v>1740</v>
      </c>
      <c r="D631" s="20" t="s">
        <v>1843</v>
      </c>
      <c r="E631" s="20" t="s">
        <v>16</v>
      </c>
      <c r="F631" s="20" t="s">
        <v>1754</v>
      </c>
      <c r="G631" s="37" t="s">
        <v>842</v>
      </c>
      <c r="H631" s="9" t="s">
        <v>19</v>
      </c>
      <c r="I631" s="20">
        <v>4</v>
      </c>
      <c r="J631" s="17">
        <v>200</v>
      </c>
      <c r="K631" s="9" t="s">
        <v>33</v>
      </c>
    </row>
    <row r="632" ht="43" customHeight="1" spans="1:11">
      <c r="A632" s="9" t="s">
        <v>1844</v>
      </c>
      <c r="B632" s="20" t="s">
        <v>1528</v>
      </c>
      <c r="C632" s="20" t="s">
        <v>1740</v>
      </c>
      <c r="D632" s="20" t="s">
        <v>1845</v>
      </c>
      <c r="E632" s="20" t="s">
        <v>16</v>
      </c>
      <c r="F632" s="20" t="s">
        <v>1754</v>
      </c>
      <c r="G632" s="37" t="s">
        <v>842</v>
      </c>
      <c r="H632" s="9" t="s">
        <v>19</v>
      </c>
      <c r="I632" s="20">
        <v>4</v>
      </c>
      <c r="J632" s="17">
        <v>200</v>
      </c>
      <c r="K632" s="9" t="s">
        <v>33</v>
      </c>
    </row>
    <row r="633" ht="43" customHeight="1" spans="1:11">
      <c r="A633" s="9" t="s">
        <v>1846</v>
      </c>
      <c r="B633" s="20" t="s">
        <v>1528</v>
      </c>
      <c r="C633" s="20" t="s">
        <v>1740</v>
      </c>
      <c r="D633" s="20" t="s">
        <v>1847</v>
      </c>
      <c r="E633" s="20" t="s">
        <v>16</v>
      </c>
      <c r="F633" s="20" t="s">
        <v>1742</v>
      </c>
      <c r="G633" s="37" t="s">
        <v>47</v>
      </c>
      <c r="H633" s="9" t="s">
        <v>19</v>
      </c>
      <c r="I633" s="20">
        <v>3</v>
      </c>
      <c r="J633" s="17">
        <v>200</v>
      </c>
      <c r="K633" s="9" t="s">
        <v>33</v>
      </c>
    </row>
    <row r="634" ht="43" customHeight="1" spans="1:11">
      <c r="A634" s="9" t="s">
        <v>1848</v>
      </c>
      <c r="B634" s="20" t="s">
        <v>1528</v>
      </c>
      <c r="C634" s="20" t="s">
        <v>1740</v>
      </c>
      <c r="D634" s="20" t="s">
        <v>1849</v>
      </c>
      <c r="E634" s="20" t="s">
        <v>16</v>
      </c>
      <c r="F634" s="20" t="s">
        <v>1754</v>
      </c>
      <c r="G634" s="37" t="s">
        <v>63</v>
      </c>
      <c r="H634" s="9" t="s">
        <v>19</v>
      </c>
      <c r="I634" s="20">
        <v>4</v>
      </c>
      <c r="J634" s="17">
        <v>200</v>
      </c>
      <c r="K634" s="9" t="s">
        <v>33</v>
      </c>
    </row>
    <row r="635" ht="43" customHeight="1" spans="1:11">
      <c r="A635" s="9" t="s">
        <v>1850</v>
      </c>
      <c r="B635" s="20" t="s">
        <v>1528</v>
      </c>
      <c r="C635" s="20" t="s">
        <v>1740</v>
      </c>
      <c r="D635" s="20" t="s">
        <v>1851</v>
      </c>
      <c r="E635" s="20" t="s">
        <v>16</v>
      </c>
      <c r="F635" s="20" t="s">
        <v>1742</v>
      </c>
      <c r="G635" s="37" t="s">
        <v>1603</v>
      </c>
      <c r="H635" s="9" t="s">
        <v>19</v>
      </c>
      <c r="I635" s="20">
        <v>3</v>
      </c>
      <c r="J635" s="17">
        <v>200</v>
      </c>
      <c r="K635" s="9" t="s">
        <v>33</v>
      </c>
    </row>
    <row r="636" ht="43" customHeight="1" spans="1:11">
      <c r="A636" s="9" t="s">
        <v>1852</v>
      </c>
      <c r="B636" s="20" t="s">
        <v>1528</v>
      </c>
      <c r="C636" s="20" t="s">
        <v>1740</v>
      </c>
      <c r="D636" s="20" t="s">
        <v>1853</v>
      </c>
      <c r="E636" s="20" t="s">
        <v>16</v>
      </c>
      <c r="F636" s="20" t="s">
        <v>1754</v>
      </c>
      <c r="G636" s="37" t="s">
        <v>1854</v>
      </c>
      <c r="H636" s="9" t="s">
        <v>19</v>
      </c>
      <c r="I636" s="20">
        <v>3</v>
      </c>
      <c r="J636" s="17">
        <v>200</v>
      </c>
      <c r="K636" s="9" t="s">
        <v>33</v>
      </c>
    </row>
    <row r="637" ht="43" customHeight="1" spans="1:11">
      <c r="A637" s="9" t="s">
        <v>1855</v>
      </c>
      <c r="B637" s="20" t="s">
        <v>1528</v>
      </c>
      <c r="C637" s="20" t="s">
        <v>1740</v>
      </c>
      <c r="D637" s="20" t="s">
        <v>1856</v>
      </c>
      <c r="E637" s="20" t="s">
        <v>16</v>
      </c>
      <c r="F637" s="20" t="s">
        <v>1801</v>
      </c>
      <c r="G637" s="37" t="s">
        <v>18</v>
      </c>
      <c r="H637" s="9" t="s">
        <v>19</v>
      </c>
      <c r="I637" s="20">
        <v>4</v>
      </c>
      <c r="J637" s="17">
        <v>200</v>
      </c>
      <c r="K637" s="9" t="s">
        <v>33</v>
      </c>
    </row>
    <row r="638" ht="43" customHeight="1" spans="1:11">
      <c r="A638" s="9" t="s">
        <v>1857</v>
      </c>
      <c r="B638" s="20" t="s">
        <v>1528</v>
      </c>
      <c r="C638" s="20" t="s">
        <v>1858</v>
      </c>
      <c r="D638" s="20" t="s">
        <v>1859</v>
      </c>
      <c r="E638" s="20" t="s">
        <v>16</v>
      </c>
      <c r="F638" s="20" t="s">
        <v>1860</v>
      </c>
      <c r="G638" s="37" t="s">
        <v>222</v>
      </c>
      <c r="H638" s="9" t="s">
        <v>19</v>
      </c>
      <c r="I638" s="20">
        <v>3</v>
      </c>
      <c r="J638" s="17">
        <v>200</v>
      </c>
      <c r="K638" s="9" t="s">
        <v>33</v>
      </c>
    </row>
    <row r="639" ht="43" customHeight="1" spans="1:11">
      <c r="A639" s="9" t="s">
        <v>1861</v>
      </c>
      <c r="B639" s="20" t="s">
        <v>1528</v>
      </c>
      <c r="C639" s="20" t="s">
        <v>1858</v>
      </c>
      <c r="D639" s="20" t="s">
        <v>1862</v>
      </c>
      <c r="E639" s="20" t="s">
        <v>16</v>
      </c>
      <c r="F639" s="20" t="s">
        <v>1863</v>
      </c>
      <c r="G639" s="37" t="s">
        <v>1864</v>
      </c>
      <c r="H639" s="20" t="s">
        <v>25</v>
      </c>
      <c r="I639" s="20">
        <v>7</v>
      </c>
      <c r="J639" s="17">
        <v>400</v>
      </c>
      <c r="K639" s="9" t="s">
        <v>20</v>
      </c>
    </row>
    <row r="640" ht="43" customHeight="1" spans="1:11">
      <c r="A640" s="9" t="s">
        <v>1865</v>
      </c>
      <c r="B640" s="20" t="s">
        <v>1528</v>
      </c>
      <c r="C640" s="20" t="s">
        <v>1858</v>
      </c>
      <c r="D640" s="20" t="s">
        <v>1866</v>
      </c>
      <c r="E640" s="20" t="s">
        <v>16</v>
      </c>
      <c r="F640" s="20" t="s">
        <v>1867</v>
      </c>
      <c r="G640" s="37" t="s">
        <v>1696</v>
      </c>
      <c r="H640" s="20" t="s">
        <v>25</v>
      </c>
      <c r="I640" s="20">
        <v>7</v>
      </c>
      <c r="J640" s="17">
        <v>400</v>
      </c>
      <c r="K640" s="9" t="s">
        <v>20</v>
      </c>
    </row>
    <row r="641" ht="43" customHeight="1" spans="1:11">
      <c r="A641" s="9" t="s">
        <v>1868</v>
      </c>
      <c r="B641" s="20" t="s">
        <v>1528</v>
      </c>
      <c r="C641" s="20" t="s">
        <v>1858</v>
      </c>
      <c r="D641" s="20" t="s">
        <v>1869</v>
      </c>
      <c r="E641" s="20" t="s">
        <v>16</v>
      </c>
      <c r="F641" s="20" t="s">
        <v>1870</v>
      </c>
      <c r="G641" s="37" t="s">
        <v>1871</v>
      </c>
      <c r="H641" s="9" t="s">
        <v>19</v>
      </c>
      <c r="I641" s="20">
        <v>6</v>
      </c>
      <c r="J641" s="17">
        <v>200</v>
      </c>
      <c r="K641" s="9" t="s">
        <v>20</v>
      </c>
    </row>
    <row r="642" ht="43" customHeight="1" spans="1:11">
      <c r="A642" s="9" t="s">
        <v>1872</v>
      </c>
      <c r="B642" s="20" t="s">
        <v>1528</v>
      </c>
      <c r="C642" s="20" t="s">
        <v>1858</v>
      </c>
      <c r="D642" s="20" t="s">
        <v>1873</v>
      </c>
      <c r="E642" s="20" t="s">
        <v>16</v>
      </c>
      <c r="F642" s="20" t="s">
        <v>1867</v>
      </c>
      <c r="G642" s="37" t="s">
        <v>121</v>
      </c>
      <c r="H642" s="20" t="s">
        <v>25</v>
      </c>
      <c r="I642" s="20">
        <v>3</v>
      </c>
      <c r="J642" s="17">
        <v>800</v>
      </c>
      <c r="K642" s="9" t="s">
        <v>33</v>
      </c>
    </row>
    <row r="643" ht="43" customHeight="1" spans="1:11">
      <c r="A643" s="9" t="s">
        <v>1874</v>
      </c>
      <c r="B643" s="20" t="s">
        <v>1528</v>
      </c>
      <c r="C643" s="20" t="s">
        <v>1858</v>
      </c>
      <c r="D643" s="20" t="s">
        <v>1875</v>
      </c>
      <c r="E643" s="20" t="s">
        <v>16</v>
      </c>
      <c r="F643" s="20" t="s">
        <v>1876</v>
      </c>
      <c r="G643" s="37" t="s">
        <v>1877</v>
      </c>
      <c r="H643" s="20" t="s">
        <v>25</v>
      </c>
      <c r="I643" s="20">
        <v>7</v>
      </c>
      <c r="J643" s="17">
        <v>400</v>
      </c>
      <c r="K643" s="9" t="s">
        <v>20</v>
      </c>
    </row>
    <row r="644" ht="43" customHeight="1" spans="1:11">
      <c r="A644" s="9" t="s">
        <v>1878</v>
      </c>
      <c r="B644" s="20" t="s">
        <v>1528</v>
      </c>
      <c r="C644" s="20" t="s">
        <v>1879</v>
      </c>
      <c r="D644" s="20" t="s">
        <v>1880</v>
      </c>
      <c r="E644" s="20" t="s">
        <v>16</v>
      </c>
      <c r="F644" s="20" t="s">
        <v>1881</v>
      </c>
      <c r="G644" s="37" t="s">
        <v>47</v>
      </c>
      <c r="H644" s="9" t="s">
        <v>19</v>
      </c>
      <c r="I644" s="20">
        <v>3</v>
      </c>
      <c r="J644" s="17">
        <v>200</v>
      </c>
      <c r="K644" s="9" t="s">
        <v>33</v>
      </c>
    </row>
    <row r="645" ht="43" customHeight="1" spans="1:11">
      <c r="A645" s="9" t="s">
        <v>1882</v>
      </c>
      <c r="B645" s="20" t="s">
        <v>1528</v>
      </c>
      <c r="C645" s="20" t="s">
        <v>1879</v>
      </c>
      <c r="D645" s="20" t="s">
        <v>1883</v>
      </c>
      <c r="E645" s="20" t="s">
        <v>16</v>
      </c>
      <c r="F645" s="20" t="s">
        <v>1884</v>
      </c>
      <c r="G645" s="37" t="s">
        <v>32</v>
      </c>
      <c r="H645" s="9" t="s">
        <v>19</v>
      </c>
      <c r="I645" s="20">
        <v>6</v>
      </c>
      <c r="J645" s="17">
        <v>200</v>
      </c>
      <c r="K645" s="9" t="s">
        <v>20</v>
      </c>
    </row>
    <row r="646" ht="43" customHeight="1" spans="1:11">
      <c r="A646" s="9" t="s">
        <v>1885</v>
      </c>
      <c r="B646" s="20" t="s">
        <v>1528</v>
      </c>
      <c r="C646" s="20" t="s">
        <v>1886</v>
      </c>
      <c r="D646" s="20" t="s">
        <v>1887</v>
      </c>
      <c r="E646" s="20" t="s">
        <v>16</v>
      </c>
      <c r="F646" s="20" t="s">
        <v>1888</v>
      </c>
      <c r="G646" s="37" t="s">
        <v>201</v>
      </c>
      <c r="H646" s="9" t="s">
        <v>19</v>
      </c>
      <c r="I646" s="20">
        <v>6</v>
      </c>
      <c r="J646" s="17">
        <v>400</v>
      </c>
      <c r="K646" s="9" t="s">
        <v>33</v>
      </c>
    </row>
    <row r="647" ht="43" customHeight="1" spans="1:11">
      <c r="A647" s="9" t="s">
        <v>1889</v>
      </c>
      <c r="B647" s="20" t="s">
        <v>1528</v>
      </c>
      <c r="C647" s="20" t="s">
        <v>1890</v>
      </c>
      <c r="D647" s="20" t="s">
        <v>1891</v>
      </c>
      <c r="E647" s="20" t="s">
        <v>16</v>
      </c>
      <c r="F647" s="20" t="s">
        <v>1890</v>
      </c>
      <c r="G647" s="37" t="s">
        <v>1892</v>
      </c>
      <c r="H647" s="20" t="s">
        <v>25</v>
      </c>
      <c r="I647" s="20">
        <v>3</v>
      </c>
      <c r="J647" s="17">
        <v>800</v>
      </c>
      <c r="K647" s="9" t="s">
        <v>33</v>
      </c>
    </row>
    <row r="648" ht="43" customHeight="1" spans="1:11">
      <c r="A648" s="9" t="s">
        <v>1893</v>
      </c>
      <c r="B648" s="20" t="s">
        <v>1528</v>
      </c>
      <c r="C648" s="20" t="s">
        <v>1890</v>
      </c>
      <c r="D648" s="20" t="s">
        <v>1894</v>
      </c>
      <c r="E648" s="20" t="s">
        <v>16</v>
      </c>
      <c r="F648" s="20" t="s">
        <v>1890</v>
      </c>
      <c r="G648" s="37" t="s">
        <v>32</v>
      </c>
      <c r="H648" s="9" t="s">
        <v>19</v>
      </c>
      <c r="I648" s="20">
        <v>4</v>
      </c>
      <c r="J648" s="17">
        <v>200</v>
      </c>
      <c r="K648" s="9" t="s">
        <v>33</v>
      </c>
    </row>
    <row r="649" ht="43" customHeight="1" spans="1:11">
      <c r="A649" s="9" t="s">
        <v>1895</v>
      </c>
      <c r="B649" s="20" t="s">
        <v>1528</v>
      </c>
      <c r="C649" s="20" t="s">
        <v>1890</v>
      </c>
      <c r="D649" s="20" t="s">
        <v>1896</v>
      </c>
      <c r="E649" s="20" t="s">
        <v>16</v>
      </c>
      <c r="F649" s="20" t="s">
        <v>1890</v>
      </c>
      <c r="G649" s="37" t="s">
        <v>1897</v>
      </c>
      <c r="H649" s="9" t="s">
        <v>19</v>
      </c>
      <c r="I649" s="20">
        <v>6</v>
      </c>
      <c r="J649" s="17">
        <v>400</v>
      </c>
      <c r="K649" s="9" t="s">
        <v>33</v>
      </c>
    </row>
    <row r="650" ht="43" customHeight="1" spans="1:11">
      <c r="A650" s="9" t="s">
        <v>1898</v>
      </c>
      <c r="B650" s="20" t="s">
        <v>1528</v>
      </c>
      <c r="C650" s="20" t="s">
        <v>1890</v>
      </c>
      <c r="D650" s="20" t="s">
        <v>1899</v>
      </c>
      <c r="E650" s="20" t="s">
        <v>16</v>
      </c>
      <c r="F650" s="20" t="s">
        <v>1890</v>
      </c>
      <c r="G650" s="37" t="s">
        <v>100</v>
      </c>
      <c r="H650" s="20" t="s">
        <v>25</v>
      </c>
      <c r="I650" s="20">
        <v>4</v>
      </c>
      <c r="J650" s="17">
        <v>800</v>
      </c>
      <c r="K650" s="9" t="s">
        <v>33</v>
      </c>
    </row>
    <row r="651" ht="43" customHeight="1" spans="1:11">
      <c r="A651" s="9" t="s">
        <v>1900</v>
      </c>
      <c r="B651" s="20" t="s">
        <v>1528</v>
      </c>
      <c r="C651" s="20" t="s">
        <v>1890</v>
      </c>
      <c r="D651" s="20" t="s">
        <v>1901</v>
      </c>
      <c r="E651" s="20" t="s">
        <v>16</v>
      </c>
      <c r="F651" s="20" t="s">
        <v>1890</v>
      </c>
      <c r="G651" s="37" t="s">
        <v>97</v>
      </c>
      <c r="H651" s="20" t="s">
        <v>25</v>
      </c>
      <c r="I651" s="20">
        <v>3</v>
      </c>
      <c r="J651" s="17">
        <v>800</v>
      </c>
      <c r="K651" s="9" t="s">
        <v>33</v>
      </c>
    </row>
    <row r="652" ht="43" customHeight="1" spans="1:11">
      <c r="A652" s="9" t="s">
        <v>1902</v>
      </c>
      <c r="B652" s="20" t="s">
        <v>1528</v>
      </c>
      <c r="C652" s="20" t="s">
        <v>1890</v>
      </c>
      <c r="D652" s="20" t="s">
        <v>1903</v>
      </c>
      <c r="E652" s="20" t="s">
        <v>16</v>
      </c>
      <c r="F652" s="20" t="s">
        <v>1890</v>
      </c>
      <c r="G652" s="37" t="s">
        <v>47</v>
      </c>
      <c r="H652" s="9" t="s">
        <v>19</v>
      </c>
      <c r="I652" s="20">
        <v>7</v>
      </c>
      <c r="J652" s="17">
        <v>200</v>
      </c>
      <c r="K652" s="9" t="s">
        <v>20</v>
      </c>
    </row>
    <row r="653" ht="43" customHeight="1" spans="1:11">
      <c r="A653" s="9" t="s">
        <v>1904</v>
      </c>
      <c r="B653" s="20" t="s">
        <v>1528</v>
      </c>
      <c r="C653" s="20" t="s">
        <v>1890</v>
      </c>
      <c r="D653" s="20" t="s">
        <v>1905</v>
      </c>
      <c r="E653" s="20" t="s">
        <v>16</v>
      </c>
      <c r="F653" s="20" t="s">
        <v>1890</v>
      </c>
      <c r="G653" s="37" t="s">
        <v>47</v>
      </c>
      <c r="H653" s="9" t="s">
        <v>19</v>
      </c>
      <c r="I653" s="20">
        <v>7</v>
      </c>
      <c r="J653" s="17">
        <v>200</v>
      </c>
      <c r="K653" s="9" t="s">
        <v>20</v>
      </c>
    </row>
    <row r="654" ht="43" customHeight="1" spans="1:11">
      <c r="A654" s="9" t="s">
        <v>1906</v>
      </c>
      <c r="B654" s="20" t="s">
        <v>1528</v>
      </c>
      <c r="C654" s="20" t="s">
        <v>1890</v>
      </c>
      <c r="D654" s="20" t="s">
        <v>1907</v>
      </c>
      <c r="E654" s="20" t="s">
        <v>16</v>
      </c>
      <c r="F654" s="20" t="s">
        <v>1890</v>
      </c>
      <c r="G654" s="37" t="s">
        <v>609</v>
      </c>
      <c r="H654" s="9" t="s">
        <v>19</v>
      </c>
      <c r="I654" s="20">
        <v>3</v>
      </c>
      <c r="J654" s="17">
        <v>200</v>
      </c>
      <c r="K654" s="9" t="s">
        <v>33</v>
      </c>
    </row>
    <row r="655" ht="43" customHeight="1" spans="1:11">
      <c r="A655" s="9" t="s">
        <v>1908</v>
      </c>
      <c r="B655" s="20" t="s">
        <v>1528</v>
      </c>
      <c r="C655" s="20" t="s">
        <v>1890</v>
      </c>
      <c r="D655" s="20" t="s">
        <v>1909</v>
      </c>
      <c r="E655" s="20" t="s">
        <v>16</v>
      </c>
      <c r="F655" s="20" t="s">
        <v>1890</v>
      </c>
      <c r="G655" s="37" t="s">
        <v>79</v>
      </c>
      <c r="H655" s="9" t="s">
        <v>19</v>
      </c>
      <c r="I655" s="20">
        <v>7</v>
      </c>
      <c r="J655" s="17">
        <v>200</v>
      </c>
      <c r="K655" s="9" t="s">
        <v>20</v>
      </c>
    </row>
    <row r="656" ht="43" customHeight="1" spans="1:11">
      <c r="A656" s="9" t="s">
        <v>1910</v>
      </c>
      <c r="B656" s="20" t="s">
        <v>1528</v>
      </c>
      <c r="C656" s="20" t="s">
        <v>1890</v>
      </c>
      <c r="D656" s="20" t="s">
        <v>1911</v>
      </c>
      <c r="E656" s="20" t="s">
        <v>16</v>
      </c>
      <c r="F656" s="20" t="s">
        <v>1890</v>
      </c>
      <c r="G656" s="37" t="s">
        <v>1912</v>
      </c>
      <c r="H656" s="9" t="s">
        <v>19</v>
      </c>
      <c r="I656" s="20">
        <v>7</v>
      </c>
      <c r="J656" s="17">
        <v>200</v>
      </c>
      <c r="K656" s="9" t="s">
        <v>20</v>
      </c>
    </row>
    <row r="657" ht="43" customHeight="1" spans="1:11">
      <c r="A657" s="9" t="s">
        <v>1913</v>
      </c>
      <c r="B657" s="20" t="s">
        <v>1528</v>
      </c>
      <c r="C657" s="20" t="s">
        <v>1890</v>
      </c>
      <c r="D657" s="20" t="s">
        <v>1914</v>
      </c>
      <c r="E657" s="20" t="s">
        <v>16</v>
      </c>
      <c r="F657" s="20" t="s">
        <v>1890</v>
      </c>
      <c r="G657" s="37" t="s">
        <v>1915</v>
      </c>
      <c r="H657" s="20" t="s">
        <v>25</v>
      </c>
      <c r="I657" s="20">
        <v>4</v>
      </c>
      <c r="J657" s="17">
        <v>600</v>
      </c>
      <c r="K657" s="9" t="s">
        <v>20</v>
      </c>
    </row>
    <row r="658" ht="43" customHeight="1" spans="1:11">
      <c r="A658" s="9" t="s">
        <v>1916</v>
      </c>
      <c r="B658" s="20" t="s">
        <v>1528</v>
      </c>
      <c r="C658" s="20" t="s">
        <v>1890</v>
      </c>
      <c r="D658" s="20" t="s">
        <v>1917</v>
      </c>
      <c r="E658" s="20" t="s">
        <v>16</v>
      </c>
      <c r="F658" s="20" t="s">
        <v>1890</v>
      </c>
      <c r="G658" s="37" t="s">
        <v>164</v>
      </c>
      <c r="H658" s="9" t="s">
        <v>19</v>
      </c>
      <c r="I658" s="20">
        <v>7</v>
      </c>
      <c r="J658" s="17">
        <v>200</v>
      </c>
      <c r="K658" s="9" t="s">
        <v>20</v>
      </c>
    </row>
    <row r="659" ht="43" customHeight="1" spans="1:11">
      <c r="A659" s="9" t="s">
        <v>1918</v>
      </c>
      <c r="B659" s="20" t="s">
        <v>1528</v>
      </c>
      <c r="C659" s="20" t="s">
        <v>1919</v>
      </c>
      <c r="D659" s="20" t="s">
        <v>1920</v>
      </c>
      <c r="E659" s="20" t="s">
        <v>16</v>
      </c>
      <c r="F659" s="20" t="s">
        <v>1921</v>
      </c>
      <c r="G659" s="37" t="s">
        <v>1922</v>
      </c>
      <c r="H659" s="9" t="s">
        <v>19</v>
      </c>
      <c r="I659" s="20">
        <v>5</v>
      </c>
      <c r="J659" s="17">
        <v>200</v>
      </c>
      <c r="K659" s="9" t="s">
        <v>33</v>
      </c>
    </row>
    <row r="660" ht="43" customHeight="1" spans="1:11">
      <c r="A660" s="9" t="s">
        <v>1923</v>
      </c>
      <c r="B660" s="20" t="s">
        <v>1528</v>
      </c>
      <c r="C660" s="20" t="s">
        <v>1919</v>
      </c>
      <c r="D660" s="20" t="s">
        <v>1924</v>
      </c>
      <c r="E660" s="20" t="s">
        <v>16</v>
      </c>
      <c r="F660" s="20" t="s">
        <v>1921</v>
      </c>
      <c r="G660" s="37" t="s">
        <v>1922</v>
      </c>
      <c r="H660" s="9" t="s">
        <v>19</v>
      </c>
      <c r="I660" s="20">
        <v>5</v>
      </c>
      <c r="J660" s="17">
        <v>200</v>
      </c>
      <c r="K660" s="9" t="s">
        <v>33</v>
      </c>
    </row>
    <row r="661" ht="43" customHeight="1" spans="1:11">
      <c r="A661" s="9" t="s">
        <v>1925</v>
      </c>
      <c r="B661" s="20" t="s">
        <v>1528</v>
      </c>
      <c r="C661" s="20" t="s">
        <v>1919</v>
      </c>
      <c r="D661" s="20" t="s">
        <v>1926</v>
      </c>
      <c r="E661" s="20" t="s">
        <v>16</v>
      </c>
      <c r="F661" s="20" t="s">
        <v>1927</v>
      </c>
      <c r="G661" s="37" t="s">
        <v>1117</v>
      </c>
      <c r="H661" s="20" t="s">
        <v>25</v>
      </c>
      <c r="I661" s="20">
        <v>6</v>
      </c>
      <c r="J661" s="17">
        <v>400</v>
      </c>
      <c r="K661" s="9" t="s">
        <v>20</v>
      </c>
    </row>
    <row r="662" ht="43" customHeight="1" spans="1:11">
      <c r="A662" s="9" t="s">
        <v>1928</v>
      </c>
      <c r="B662" s="20" t="s">
        <v>1528</v>
      </c>
      <c r="C662" s="20" t="s">
        <v>1919</v>
      </c>
      <c r="D662" s="20" t="s">
        <v>1929</v>
      </c>
      <c r="E662" s="20" t="s">
        <v>16</v>
      </c>
      <c r="F662" s="20" t="s">
        <v>1930</v>
      </c>
      <c r="G662" s="37" t="s">
        <v>1931</v>
      </c>
      <c r="H662" s="20" t="s">
        <v>25</v>
      </c>
      <c r="I662" s="20">
        <v>6</v>
      </c>
      <c r="J662" s="17">
        <v>400</v>
      </c>
      <c r="K662" s="9" t="s">
        <v>20</v>
      </c>
    </row>
    <row r="663" ht="43" customHeight="1" spans="1:11">
      <c r="A663" s="9" t="s">
        <v>1932</v>
      </c>
      <c r="B663" s="20" t="s">
        <v>1528</v>
      </c>
      <c r="C663" s="20" t="s">
        <v>1919</v>
      </c>
      <c r="D663" s="20" t="s">
        <v>1933</v>
      </c>
      <c r="E663" s="20" t="s">
        <v>16</v>
      </c>
      <c r="F663" s="20" t="s">
        <v>1921</v>
      </c>
      <c r="G663" s="37" t="s">
        <v>1934</v>
      </c>
      <c r="H663" s="20" t="s">
        <v>25</v>
      </c>
      <c r="I663" s="20">
        <v>8</v>
      </c>
      <c r="J663" s="17">
        <v>1200</v>
      </c>
      <c r="K663" s="9" t="s">
        <v>33</v>
      </c>
    </row>
    <row r="664" ht="43" customHeight="1" spans="1:11">
      <c r="A664" s="9" t="s">
        <v>1935</v>
      </c>
      <c r="B664" s="20" t="s">
        <v>1528</v>
      </c>
      <c r="C664" s="20" t="s">
        <v>1919</v>
      </c>
      <c r="D664" s="20" t="s">
        <v>1936</v>
      </c>
      <c r="E664" s="20" t="s">
        <v>16</v>
      </c>
      <c r="F664" s="20" t="s">
        <v>1921</v>
      </c>
      <c r="G664" s="37" t="s">
        <v>1934</v>
      </c>
      <c r="H664" s="20" t="s">
        <v>25</v>
      </c>
      <c r="I664" s="20">
        <v>8</v>
      </c>
      <c r="J664" s="17">
        <v>1200</v>
      </c>
      <c r="K664" s="9" t="s">
        <v>33</v>
      </c>
    </row>
    <row r="665" ht="43" customHeight="1" spans="1:11">
      <c r="A665" s="9" t="s">
        <v>1937</v>
      </c>
      <c r="B665" s="20" t="s">
        <v>1528</v>
      </c>
      <c r="C665" s="20" t="s">
        <v>1919</v>
      </c>
      <c r="D665" s="20" t="s">
        <v>1938</v>
      </c>
      <c r="E665" s="20" t="s">
        <v>16</v>
      </c>
      <c r="F665" s="20" t="s">
        <v>1939</v>
      </c>
      <c r="G665" s="37" t="s">
        <v>1940</v>
      </c>
      <c r="H665" s="20" t="s">
        <v>25</v>
      </c>
      <c r="I665" s="20">
        <v>5</v>
      </c>
      <c r="J665" s="17">
        <v>800</v>
      </c>
      <c r="K665" s="9" t="s">
        <v>33</v>
      </c>
    </row>
    <row r="666" ht="43" customHeight="1" spans="1:11">
      <c r="A666" s="9" t="s">
        <v>1941</v>
      </c>
      <c r="B666" s="20" t="s">
        <v>1528</v>
      </c>
      <c r="C666" s="20" t="s">
        <v>1919</v>
      </c>
      <c r="D666" s="20" t="s">
        <v>1942</v>
      </c>
      <c r="E666" s="20" t="s">
        <v>16</v>
      </c>
      <c r="F666" s="20" t="s">
        <v>1921</v>
      </c>
      <c r="G666" s="37" t="s">
        <v>609</v>
      </c>
      <c r="H666" s="9" t="s">
        <v>19</v>
      </c>
      <c r="I666" s="20">
        <v>6</v>
      </c>
      <c r="J666" s="17">
        <v>200</v>
      </c>
      <c r="K666" s="9" t="s">
        <v>20</v>
      </c>
    </row>
    <row r="667" ht="43" customHeight="1" spans="1:11">
      <c r="A667" s="9" t="s">
        <v>1943</v>
      </c>
      <c r="B667" s="20" t="s">
        <v>1528</v>
      </c>
      <c r="C667" s="20" t="s">
        <v>1919</v>
      </c>
      <c r="D667" s="20" t="s">
        <v>1944</v>
      </c>
      <c r="E667" s="20" t="s">
        <v>16</v>
      </c>
      <c r="F667" s="20" t="s">
        <v>1921</v>
      </c>
      <c r="G667" s="37" t="s">
        <v>1945</v>
      </c>
      <c r="H667" s="20" t="s">
        <v>25</v>
      </c>
      <c r="I667" s="20">
        <v>4</v>
      </c>
      <c r="J667" s="17">
        <v>800</v>
      </c>
      <c r="K667" s="9" t="s">
        <v>33</v>
      </c>
    </row>
    <row r="668" ht="43" customHeight="1" spans="1:11">
      <c r="A668" s="9" t="s">
        <v>1946</v>
      </c>
      <c r="B668" s="20" t="s">
        <v>1528</v>
      </c>
      <c r="C668" s="20" t="s">
        <v>1919</v>
      </c>
      <c r="D668" s="20" t="s">
        <v>1947</v>
      </c>
      <c r="E668" s="20" t="s">
        <v>16</v>
      </c>
      <c r="F668" s="20" t="s">
        <v>1948</v>
      </c>
      <c r="G668" s="37" t="s">
        <v>1949</v>
      </c>
      <c r="H668" s="9" t="s">
        <v>19</v>
      </c>
      <c r="I668" s="20">
        <v>6</v>
      </c>
      <c r="J668" s="17">
        <v>200</v>
      </c>
      <c r="K668" s="9" t="s">
        <v>20</v>
      </c>
    </row>
    <row r="669" ht="43" customHeight="1" spans="1:11">
      <c r="A669" s="9" t="s">
        <v>1950</v>
      </c>
      <c r="B669" s="20" t="s">
        <v>1528</v>
      </c>
      <c r="C669" s="20" t="s">
        <v>1919</v>
      </c>
      <c r="D669" s="20" t="s">
        <v>1951</v>
      </c>
      <c r="E669" s="20" t="s">
        <v>16</v>
      </c>
      <c r="F669" s="20" t="s">
        <v>1939</v>
      </c>
      <c r="G669" s="37" t="s">
        <v>1952</v>
      </c>
      <c r="H669" s="20" t="s">
        <v>25</v>
      </c>
      <c r="I669" s="20">
        <v>3</v>
      </c>
      <c r="J669" s="17">
        <v>800</v>
      </c>
      <c r="K669" s="9" t="s">
        <v>33</v>
      </c>
    </row>
    <row r="670" ht="43" customHeight="1" spans="1:11">
      <c r="A670" s="9" t="s">
        <v>1953</v>
      </c>
      <c r="B670" s="20" t="s">
        <v>1528</v>
      </c>
      <c r="C670" s="20" t="s">
        <v>1919</v>
      </c>
      <c r="D670" s="20" t="s">
        <v>1954</v>
      </c>
      <c r="E670" s="20" t="s">
        <v>16</v>
      </c>
      <c r="F670" s="20" t="s">
        <v>1939</v>
      </c>
      <c r="G670" s="37" t="s">
        <v>1955</v>
      </c>
      <c r="H670" s="20" t="s">
        <v>25</v>
      </c>
      <c r="I670" s="20">
        <v>4</v>
      </c>
      <c r="J670" s="17">
        <v>800</v>
      </c>
      <c r="K670" s="9" t="s">
        <v>33</v>
      </c>
    </row>
    <row r="671" ht="43" customHeight="1" spans="1:11">
      <c r="A671" s="9" t="s">
        <v>1956</v>
      </c>
      <c r="B671" s="20" t="s">
        <v>1528</v>
      </c>
      <c r="C671" s="20" t="s">
        <v>1919</v>
      </c>
      <c r="D671" s="20" t="s">
        <v>1957</v>
      </c>
      <c r="E671" s="20" t="s">
        <v>16</v>
      </c>
      <c r="F671" s="20" t="s">
        <v>1939</v>
      </c>
      <c r="G671" s="37" t="s">
        <v>1955</v>
      </c>
      <c r="H671" s="20" t="s">
        <v>25</v>
      </c>
      <c r="I671" s="20">
        <v>4</v>
      </c>
      <c r="J671" s="17">
        <v>800</v>
      </c>
      <c r="K671" s="9" t="s">
        <v>33</v>
      </c>
    </row>
    <row r="672" ht="43" customHeight="1" spans="1:11">
      <c r="A672" s="9" t="s">
        <v>1958</v>
      </c>
      <c r="B672" s="20" t="s">
        <v>1528</v>
      </c>
      <c r="C672" s="20" t="s">
        <v>1919</v>
      </c>
      <c r="D672" s="20" t="s">
        <v>1959</v>
      </c>
      <c r="E672" s="20" t="s">
        <v>187</v>
      </c>
      <c r="F672" s="20" t="s">
        <v>1927</v>
      </c>
      <c r="G672" s="37" t="s">
        <v>94</v>
      </c>
      <c r="H672" s="20" t="s">
        <v>25</v>
      </c>
      <c r="I672" s="20">
        <v>6</v>
      </c>
      <c r="J672" s="17">
        <v>400</v>
      </c>
      <c r="K672" s="9" t="s">
        <v>20</v>
      </c>
    </row>
    <row r="673" ht="43" customHeight="1" spans="1:11">
      <c r="A673" s="9" t="s">
        <v>1960</v>
      </c>
      <c r="B673" s="20" t="s">
        <v>1528</v>
      </c>
      <c r="C673" s="20" t="s">
        <v>1919</v>
      </c>
      <c r="D673" s="20" t="s">
        <v>1961</v>
      </c>
      <c r="E673" s="20" t="s">
        <v>16</v>
      </c>
      <c r="F673" s="20" t="s">
        <v>1927</v>
      </c>
      <c r="G673" s="37" t="s">
        <v>561</v>
      </c>
      <c r="H673" s="9" t="s">
        <v>19</v>
      </c>
      <c r="I673" s="20">
        <v>3</v>
      </c>
      <c r="J673" s="17">
        <v>200</v>
      </c>
      <c r="K673" s="9" t="s">
        <v>33</v>
      </c>
    </row>
    <row r="674" ht="43" customHeight="1" spans="1:11">
      <c r="A674" s="9" t="s">
        <v>1962</v>
      </c>
      <c r="B674" s="20" t="s">
        <v>1528</v>
      </c>
      <c r="C674" s="20" t="s">
        <v>1963</v>
      </c>
      <c r="D674" s="20" t="s">
        <v>1964</v>
      </c>
      <c r="E674" s="20" t="s">
        <v>16</v>
      </c>
      <c r="F674" s="20" t="s">
        <v>1965</v>
      </c>
      <c r="G674" s="37" t="s">
        <v>188</v>
      </c>
      <c r="H674" s="20" t="s">
        <v>25</v>
      </c>
      <c r="I674" s="20">
        <v>3</v>
      </c>
      <c r="J674" s="17">
        <v>800</v>
      </c>
      <c r="K674" s="9" t="s">
        <v>33</v>
      </c>
    </row>
    <row r="675" ht="43" customHeight="1" spans="1:11">
      <c r="A675" s="9" t="s">
        <v>1966</v>
      </c>
      <c r="B675" s="20" t="s">
        <v>1528</v>
      </c>
      <c r="C675" s="20" t="s">
        <v>1963</v>
      </c>
      <c r="D675" s="20" t="s">
        <v>1967</v>
      </c>
      <c r="E675" s="20" t="s">
        <v>16</v>
      </c>
      <c r="F675" s="20" t="s">
        <v>1968</v>
      </c>
      <c r="G675" s="37" t="s">
        <v>222</v>
      </c>
      <c r="H675" s="9" t="s">
        <v>19</v>
      </c>
      <c r="I675" s="20">
        <v>7</v>
      </c>
      <c r="J675" s="17">
        <v>200</v>
      </c>
      <c r="K675" s="9" t="s">
        <v>20</v>
      </c>
    </row>
    <row r="676" ht="43" customHeight="1" spans="1:11">
      <c r="A676" s="9" t="s">
        <v>1969</v>
      </c>
      <c r="B676" s="20" t="s">
        <v>1528</v>
      </c>
      <c r="C676" s="20" t="s">
        <v>1963</v>
      </c>
      <c r="D676" s="20" t="s">
        <v>1970</v>
      </c>
      <c r="E676" s="20" t="s">
        <v>16</v>
      </c>
      <c r="F676" s="20" t="s">
        <v>1971</v>
      </c>
      <c r="G676" s="37" t="s">
        <v>842</v>
      </c>
      <c r="H676" s="9" t="s">
        <v>19</v>
      </c>
      <c r="I676" s="20">
        <v>7</v>
      </c>
      <c r="J676" s="17">
        <v>200</v>
      </c>
      <c r="K676" s="9" t="s">
        <v>20</v>
      </c>
    </row>
    <row r="677" ht="43" customHeight="1" spans="1:11">
      <c r="A677" s="9" t="s">
        <v>1972</v>
      </c>
      <c r="B677" s="20" t="s">
        <v>1528</v>
      </c>
      <c r="C677" s="20" t="s">
        <v>1963</v>
      </c>
      <c r="D677" s="20" t="s">
        <v>1973</v>
      </c>
      <c r="E677" s="20" t="s">
        <v>187</v>
      </c>
      <c r="F677" s="20" t="s">
        <v>1965</v>
      </c>
      <c r="G677" s="37" t="s">
        <v>47</v>
      </c>
      <c r="H677" s="9" t="s">
        <v>19</v>
      </c>
      <c r="I677" s="20">
        <v>7</v>
      </c>
      <c r="J677" s="17">
        <v>200</v>
      </c>
      <c r="K677" s="9" t="s">
        <v>20</v>
      </c>
    </row>
    <row r="678" ht="43" customHeight="1" spans="1:11">
      <c r="A678" s="9" t="s">
        <v>1974</v>
      </c>
      <c r="B678" s="20" t="s">
        <v>1528</v>
      </c>
      <c r="C678" s="20" t="s">
        <v>1963</v>
      </c>
      <c r="D678" s="20" t="s">
        <v>1975</v>
      </c>
      <c r="E678" s="20" t="s">
        <v>16</v>
      </c>
      <c r="F678" s="20" t="s">
        <v>1965</v>
      </c>
      <c r="G678" s="37" t="s">
        <v>1976</v>
      </c>
      <c r="H678" s="20" t="s">
        <v>25</v>
      </c>
      <c r="I678" s="20">
        <v>7</v>
      </c>
      <c r="J678" s="17">
        <v>400</v>
      </c>
      <c r="K678" s="9" t="s">
        <v>20</v>
      </c>
    </row>
    <row r="679" ht="43" customHeight="1" spans="1:11">
      <c r="A679" s="9" t="s">
        <v>1977</v>
      </c>
      <c r="B679" s="20" t="s">
        <v>1528</v>
      </c>
      <c r="C679" s="20" t="s">
        <v>1963</v>
      </c>
      <c r="D679" s="20" t="s">
        <v>1978</v>
      </c>
      <c r="E679" s="20" t="s">
        <v>16</v>
      </c>
      <c r="F679" s="20" t="s">
        <v>1965</v>
      </c>
      <c r="G679" s="37" t="s">
        <v>1979</v>
      </c>
      <c r="H679" s="20" t="s">
        <v>25</v>
      </c>
      <c r="I679" s="20">
        <v>6</v>
      </c>
      <c r="J679" s="17">
        <v>400</v>
      </c>
      <c r="K679" s="9" t="s">
        <v>20</v>
      </c>
    </row>
    <row r="680" ht="43" customHeight="1" spans="1:11">
      <c r="A680" s="9" t="s">
        <v>1980</v>
      </c>
      <c r="B680" s="20" t="s">
        <v>1528</v>
      </c>
      <c r="C680" s="20" t="s">
        <v>1963</v>
      </c>
      <c r="D680" s="20" t="s">
        <v>1981</v>
      </c>
      <c r="E680" s="20" t="s">
        <v>16</v>
      </c>
      <c r="F680" s="20" t="s">
        <v>1965</v>
      </c>
      <c r="G680" s="37" t="s">
        <v>1475</v>
      </c>
      <c r="H680" s="20" t="s">
        <v>25</v>
      </c>
      <c r="I680" s="20">
        <v>7</v>
      </c>
      <c r="J680" s="17">
        <v>400</v>
      </c>
      <c r="K680" s="9" t="s">
        <v>20</v>
      </c>
    </row>
    <row r="681" ht="43" customHeight="1" spans="1:11">
      <c r="A681" s="9" t="s">
        <v>1982</v>
      </c>
      <c r="B681" s="20" t="s">
        <v>1528</v>
      </c>
      <c r="C681" s="20" t="s">
        <v>1963</v>
      </c>
      <c r="D681" s="20" t="s">
        <v>1983</v>
      </c>
      <c r="E681" s="20" t="s">
        <v>16</v>
      </c>
      <c r="F681" s="20" t="s">
        <v>1971</v>
      </c>
      <c r="G681" s="37" t="s">
        <v>1984</v>
      </c>
      <c r="H681" s="20" t="s">
        <v>25</v>
      </c>
      <c r="I681" s="20">
        <v>6</v>
      </c>
      <c r="J681" s="17">
        <v>400</v>
      </c>
      <c r="K681" s="9" t="s">
        <v>20</v>
      </c>
    </row>
    <row r="682" ht="43" customHeight="1" spans="1:11">
      <c r="A682" s="9" t="s">
        <v>1985</v>
      </c>
      <c r="B682" s="20" t="s">
        <v>1528</v>
      </c>
      <c r="C682" s="20" t="s">
        <v>1963</v>
      </c>
      <c r="D682" s="20" t="s">
        <v>1986</v>
      </c>
      <c r="E682" s="20" t="s">
        <v>187</v>
      </c>
      <c r="F682" s="20" t="s">
        <v>1965</v>
      </c>
      <c r="G682" s="37" t="s">
        <v>201</v>
      </c>
      <c r="H682" s="9" t="s">
        <v>19</v>
      </c>
      <c r="I682" s="20">
        <v>6</v>
      </c>
      <c r="J682" s="17">
        <v>200</v>
      </c>
      <c r="K682" s="9" t="s">
        <v>20</v>
      </c>
    </row>
    <row r="683" ht="43" customHeight="1" spans="1:11">
      <c r="A683" s="9" t="s">
        <v>1987</v>
      </c>
      <c r="B683" s="20" t="s">
        <v>1988</v>
      </c>
      <c r="C683" s="20" t="s">
        <v>1989</v>
      </c>
      <c r="D683" s="20" t="s">
        <v>1990</v>
      </c>
      <c r="E683" s="20" t="s">
        <v>16</v>
      </c>
      <c r="F683" s="20" t="s">
        <v>1989</v>
      </c>
      <c r="G683" s="37" t="s">
        <v>1991</v>
      </c>
      <c r="H683" s="20" t="s">
        <v>25</v>
      </c>
      <c r="I683" s="20">
        <v>3</v>
      </c>
      <c r="J683" s="17">
        <v>800</v>
      </c>
      <c r="K683" s="9" t="s">
        <v>33</v>
      </c>
    </row>
    <row r="684" ht="43" customHeight="1" spans="1:11">
      <c r="A684" s="9" t="s">
        <v>1992</v>
      </c>
      <c r="B684" s="20" t="s">
        <v>1988</v>
      </c>
      <c r="C684" s="20" t="s">
        <v>1989</v>
      </c>
      <c r="D684" s="20" t="s">
        <v>1993</v>
      </c>
      <c r="E684" s="20" t="s">
        <v>16</v>
      </c>
      <c r="F684" s="20" t="s">
        <v>1989</v>
      </c>
      <c r="G684" s="37" t="s">
        <v>856</v>
      </c>
      <c r="H684" s="20" t="s">
        <v>25</v>
      </c>
      <c r="I684" s="20">
        <v>3</v>
      </c>
      <c r="J684" s="17">
        <v>800</v>
      </c>
      <c r="K684" s="9" t="s">
        <v>33</v>
      </c>
    </row>
    <row r="685" ht="43" customHeight="1" spans="1:11">
      <c r="A685" s="9" t="s">
        <v>1994</v>
      </c>
      <c r="B685" s="20" t="s">
        <v>1988</v>
      </c>
      <c r="C685" s="20" t="s">
        <v>1989</v>
      </c>
      <c r="D685" s="20" t="s">
        <v>1995</v>
      </c>
      <c r="E685" s="20" t="s">
        <v>16</v>
      </c>
      <c r="F685" s="20" t="s">
        <v>1989</v>
      </c>
      <c r="G685" s="37" t="s">
        <v>32</v>
      </c>
      <c r="H685" s="9" t="s">
        <v>19</v>
      </c>
      <c r="I685" s="20">
        <v>3</v>
      </c>
      <c r="J685" s="17">
        <v>200</v>
      </c>
      <c r="K685" s="9" t="s">
        <v>33</v>
      </c>
    </row>
    <row r="686" ht="43" customHeight="1" spans="1:11">
      <c r="A686" s="9" t="s">
        <v>1996</v>
      </c>
      <c r="B686" s="20" t="s">
        <v>1988</v>
      </c>
      <c r="C686" s="20" t="s">
        <v>1989</v>
      </c>
      <c r="D686" s="20" t="s">
        <v>1997</v>
      </c>
      <c r="E686" s="20" t="s">
        <v>16</v>
      </c>
      <c r="F686" s="20" t="s">
        <v>1989</v>
      </c>
      <c r="G686" s="37" t="s">
        <v>856</v>
      </c>
      <c r="H686" s="20" t="s">
        <v>25</v>
      </c>
      <c r="I686" s="20">
        <v>3</v>
      </c>
      <c r="J686" s="17">
        <v>800</v>
      </c>
      <c r="K686" s="9" t="s">
        <v>33</v>
      </c>
    </row>
    <row r="687" ht="43" customHeight="1" spans="1:11">
      <c r="A687" s="9" t="s">
        <v>1998</v>
      </c>
      <c r="B687" s="20" t="s">
        <v>1988</v>
      </c>
      <c r="C687" s="20" t="s">
        <v>1989</v>
      </c>
      <c r="D687" s="20" t="s">
        <v>1999</v>
      </c>
      <c r="E687" s="20" t="s">
        <v>16</v>
      </c>
      <c r="F687" s="20" t="s">
        <v>1989</v>
      </c>
      <c r="G687" s="37" t="s">
        <v>1991</v>
      </c>
      <c r="H687" s="20" t="s">
        <v>25</v>
      </c>
      <c r="I687" s="20">
        <v>3</v>
      </c>
      <c r="J687" s="17">
        <v>800</v>
      </c>
      <c r="K687" s="9" t="s">
        <v>33</v>
      </c>
    </row>
    <row r="688" ht="43" customHeight="1" spans="1:11">
      <c r="A688" s="9" t="s">
        <v>2000</v>
      </c>
      <c r="B688" s="20" t="s">
        <v>1988</v>
      </c>
      <c r="C688" s="20" t="s">
        <v>2001</v>
      </c>
      <c r="D688" s="20" t="s">
        <v>2002</v>
      </c>
      <c r="E688" s="20" t="s">
        <v>16</v>
      </c>
      <c r="F688" s="20" t="s">
        <v>2001</v>
      </c>
      <c r="G688" s="37" t="s">
        <v>32</v>
      </c>
      <c r="H688" s="9" t="s">
        <v>19</v>
      </c>
      <c r="I688" s="20">
        <v>3</v>
      </c>
      <c r="J688" s="17">
        <v>200</v>
      </c>
      <c r="K688" s="9" t="s">
        <v>33</v>
      </c>
    </row>
    <row r="689" ht="43" customHeight="1" spans="1:11">
      <c r="A689" s="9" t="s">
        <v>2003</v>
      </c>
      <c r="B689" s="20" t="s">
        <v>1988</v>
      </c>
      <c r="C689" s="20" t="s">
        <v>2001</v>
      </c>
      <c r="D689" s="20" t="s">
        <v>2004</v>
      </c>
      <c r="E689" s="20" t="s">
        <v>16</v>
      </c>
      <c r="F689" s="20" t="s">
        <v>2001</v>
      </c>
      <c r="G689" s="37" t="s">
        <v>2005</v>
      </c>
      <c r="H689" s="9" t="s">
        <v>19</v>
      </c>
      <c r="I689" s="20">
        <v>7</v>
      </c>
      <c r="J689" s="17">
        <v>200</v>
      </c>
      <c r="K689" s="9" t="s">
        <v>20</v>
      </c>
    </row>
    <row r="690" ht="43" customHeight="1" spans="1:11">
      <c r="A690" s="9" t="s">
        <v>2006</v>
      </c>
      <c r="B690" s="20" t="s">
        <v>1988</v>
      </c>
      <c r="C690" s="20" t="s">
        <v>2001</v>
      </c>
      <c r="D690" s="20" t="s">
        <v>2007</v>
      </c>
      <c r="E690" s="20" t="s">
        <v>16</v>
      </c>
      <c r="F690" s="20" t="s">
        <v>2001</v>
      </c>
      <c r="G690" s="37" t="s">
        <v>2005</v>
      </c>
      <c r="H690" s="9" t="s">
        <v>19</v>
      </c>
      <c r="I690" s="20">
        <v>7</v>
      </c>
      <c r="J690" s="17">
        <v>200</v>
      </c>
      <c r="K690" s="9" t="s">
        <v>20</v>
      </c>
    </row>
    <row r="691" ht="43" customHeight="1" spans="1:11">
      <c r="A691" s="9" t="s">
        <v>2008</v>
      </c>
      <c r="B691" s="20" t="s">
        <v>1988</v>
      </c>
      <c r="C691" s="20" t="s">
        <v>2009</v>
      </c>
      <c r="D691" s="20" t="s">
        <v>2010</v>
      </c>
      <c r="E691" s="20" t="s">
        <v>187</v>
      </c>
      <c r="F691" s="20" t="s">
        <v>2011</v>
      </c>
      <c r="G691" s="37" t="s">
        <v>802</v>
      </c>
      <c r="H691" s="9" t="s">
        <v>19</v>
      </c>
      <c r="I691" s="20">
        <v>5</v>
      </c>
      <c r="J691" s="17">
        <v>200</v>
      </c>
      <c r="K691" s="9" t="s">
        <v>33</v>
      </c>
    </row>
    <row r="692" ht="43" customHeight="1" spans="1:11">
      <c r="A692" s="9" t="s">
        <v>2012</v>
      </c>
      <c r="B692" s="20" t="s">
        <v>1988</v>
      </c>
      <c r="C692" s="20" t="s">
        <v>2009</v>
      </c>
      <c r="D692" s="20" t="s">
        <v>2013</v>
      </c>
      <c r="E692" s="20" t="s">
        <v>187</v>
      </c>
      <c r="F692" s="20" t="s">
        <v>2011</v>
      </c>
      <c r="G692" s="37" t="s">
        <v>2014</v>
      </c>
      <c r="H692" s="20" t="s">
        <v>25</v>
      </c>
      <c r="I692" s="20">
        <v>6</v>
      </c>
      <c r="J692" s="17">
        <v>400</v>
      </c>
      <c r="K692" s="9" t="s">
        <v>20</v>
      </c>
    </row>
    <row r="693" ht="43" customHeight="1" spans="1:11">
      <c r="A693" s="9" t="s">
        <v>2015</v>
      </c>
      <c r="B693" s="20" t="s">
        <v>1988</v>
      </c>
      <c r="C693" s="20" t="s">
        <v>2009</v>
      </c>
      <c r="D693" s="20" t="s">
        <v>2016</v>
      </c>
      <c r="E693" s="20" t="s">
        <v>16</v>
      </c>
      <c r="F693" s="20" t="s">
        <v>2011</v>
      </c>
      <c r="G693" s="37" t="s">
        <v>2017</v>
      </c>
      <c r="H693" s="20" t="s">
        <v>25</v>
      </c>
      <c r="I693" s="20">
        <v>4</v>
      </c>
      <c r="J693" s="17">
        <v>800</v>
      </c>
      <c r="K693" s="9" t="s">
        <v>33</v>
      </c>
    </row>
    <row r="694" ht="43" customHeight="1" spans="1:11">
      <c r="A694" s="9" t="s">
        <v>2018</v>
      </c>
      <c r="B694" s="20" t="s">
        <v>1988</v>
      </c>
      <c r="C694" s="20" t="s">
        <v>2009</v>
      </c>
      <c r="D694" s="20" t="s">
        <v>2019</v>
      </c>
      <c r="E694" s="20" t="s">
        <v>16</v>
      </c>
      <c r="F694" s="20" t="s">
        <v>2011</v>
      </c>
      <c r="G694" s="37" t="s">
        <v>2017</v>
      </c>
      <c r="H694" s="20" t="s">
        <v>25</v>
      </c>
      <c r="I694" s="20">
        <v>4</v>
      </c>
      <c r="J694" s="17">
        <v>800</v>
      </c>
      <c r="K694" s="9" t="s">
        <v>33</v>
      </c>
    </row>
    <row r="695" ht="43" customHeight="1" spans="1:11">
      <c r="A695" s="9" t="s">
        <v>2020</v>
      </c>
      <c r="B695" s="20" t="s">
        <v>1988</v>
      </c>
      <c r="C695" s="20" t="s">
        <v>2009</v>
      </c>
      <c r="D695" s="20" t="s">
        <v>2021</v>
      </c>
      <c r="E695" s="20" t="s">
        <v>16</v>
      </c>
      <c r="F695" s="20" t="s">
        <v>2022</v>
      </c>
      <c r="G695" s="37" t="s">
        <v>880</v>
      </c>
      <c r="H695" s="20" t="s">
        <v>25</v>
      </c>
      <c r="I695" s="20">
        <v>3</v>
      </c>
      <c r="J695" s="17">
        <v>800</v>
      </c>
      <c r="K695" s="9" t="s">
        <v>33</v>
      </c>
    </row>
    <row r="696" ht="43" customHeight="1" spans="1:11">
      <c r="A696" s="9" t="s">
        <v>2023</v>
      </c>
      <c r="B696" s="20" t="s">
        <v>1988</v>
      </c>
      <c r="C696" s="20" t="s">
        <v>2009</v>
      </c>
      <c r="D696" s="20" t="s">
        <v>2024</v>
      </c>
      <c r="E696" s="20" t="s">
        <v>16</v>
      </c>
      <c r="F696" s="20" t="s">
        <v>2011</v>
      </c>
      <c r="G696" s="37" t="s">
        <v>2025</v>
      </c>
      <c r="H696" s="9" t="s">
        <v>19</v>
      </c>
      <c r="I696" s="20">
        <v>3</v>
      </c>
      <c r="J696" s="17">
        <v>200</v>
      </c>
      <c r="K696" s="9" t="s">
        <v>33</v>
      </c>
    </row>
    <row r="697" ht="43" customHeight="1" spans="1:11">
      <c r="A697" s="9" t="s">
        <v>2026</v>
      </c>
      <c r="B697" s="20" t="s">
        <v>1988</v>
      </c>
      <c r="C697" s="20" t="s">
        <v>2009</v>
      </c>
      <c r="D697" s="20" t="s">
        <v>2027</v>
      </c>
      <c r="E697" s="20" t="s">
        <v>16</v>
      </c>
      <c r="F697" s="20" t="s">
        <v>2022</v>
      </c>
      <c r="G697" s="37" t="s">
        <v>2028</v>
      </c>
      <c r="H697" s="20" t="s">
        <v>25</v>
      </c>
      <c r="I697" s="20">
        <v>5</v>
      </c>
      <c r="J697" s="17">
        <v>800</v>
      </c>
      <c r="K697" s="9" t="s">
        <v>33</v>
      </c>
    </row>
    <row r="698" ht="43" customHeight="1" spans="1:11">
      <c r="A698" s="9" t="s">
        <v>2029</v>
      </c>
      <c r="B698" s="20" t="s">
        <v>1988</v>
      </c>
      <c r="C698" s="20" t="s">
        <v>2030</v>
      </c>
      <c r="D698" s="20" t="s">
        <v>2031</v>
      </c>
      <c r="E698" s="20" t="s">
        <v>16</v>
      </c>
      <c r="F698" s="20" t="s">
        <v>2032</v>
      </c>
      <c r="G698" s="37" t="s">
        <v>47</v>
      </c>
      <c r="H698" s="9" t="s">
        <v>19</v>
      </c>
      <c r="I698" s="20">
        <v>7</v>
      </c>
      <c r="J698" s="17">
        <v>200</v>
      </c>
      <c r="K698" s="9" t="s">
        <v>20</v>
      </c>
    </row>
    <row r="699" ht="43" customHeight="1" spans="1:11">
      <c r="A699" s="9" t="s">
        <v>2033</v>
      </c>
      <c r="B699" s="20" t="s">
        <v>1988</v>
      </c>
      <c r="C699" s="20" t="s">
        <v>2030</v>
      </c>
      <c r="D699" s="20" t="s">
        <v>2034</v>
      </c>
      <c r="E699" s="20" t="s">
        <v>16</v>
      </c>
      <c r="F699" s="20" t="s">
        <v>2032</v>
      </c>
      <c r="G699" s="37" t="s">
        <v>50</v>
      </c>
      <c r="H699" s="20" t="s">
        <v>25</v>
      </c>
      <c r="I699" s="20">
        <v>7</v>
      </c>
      <c r="J699" s="17">
        <v>1200</v>
      </c>
      <c r="K699" s="9" t="s">
        <v>33</v>
      </c>
    </row>
    <row r="700" ht="43" customHeight="1" spans="1:11">
      <c r="A700" s="9" t="s">
        <v>2035</v>
      </c>
      <c r="B700" s="20" t="s">
        <v>1988</v>
      </c>
      <c r="C700" s="20" t="s">
        <v>2030</v>
      </c>
      <c r="D700" s="20" t="s">
        <v>2036</v>
      </c>
      <c r="E700" s="20" t="s">
        <v>16</v>
      </c>
      <c r="F700" s="20" t="s">
        <v>2032</v>
      </c>
      <c r="G700" s="37" t="s">
        <v>2037</v>
      </c>
      <c r="H700" s="20" t="s">
        <v>25</v>
      </c>
      <c r="I700" s="20">
        <v>8</v>
      </c>
      <c r="J700" s="17">
        <v>400</v>
      </c>
      <c r="K700" s="9" t="s">
        <v>20</v>
      </c>
    </row>
    <row r="701" ht="43" customHeight="1" spans="1:11">
      <c r="A701" s="9" t="s">
        <v>2038</v>
      </c>
      <c r="B701" s="20" t="s">
        <v>1988</v>
      </c>
      <c r="C701" s="20" t="s">
        <v>2030</v>
      </c>
      <c r="D701" s="20" t="s">
        <v>2039</v>
      </c>
      <c r="E701" s="20" t="s">
        <v>16</v>
      </c>
      <c r="F701" s="20" t="s">
        <v>2032</v>
      </c>
      <c r="G701" s="37" t="s">
        <v>2037</v>
      </c>
      <c r="H701" s="20" t="s">
        <v>25</v>
      </c>
      <c r="I701" s="20">
        <v>8</v>
      </c>
      <c r="J701" s="17">
        <v>400</v>
      </c>
      <c r="K701" s="9" t="s">
        <v>20</v>
      </c>
    </row>
    <row r="702" ht="43" customHeight="1" spans="1:11">
      <c r="A702" s="9" t="s">
        <v>2040</v>
      </c>
      <c r="B702" s="20" t="s">
        <v>1988</v>
      </c>
      <c r="C702" s="20" t="s">
        <v>2030</v>
      </c>
      <c r="D702" s="20" t="s">
        <v>2041</v>
      </c>
      <c r="E702" s="20" t="s">
        <v>16</v>
      </c>
      <c r="F702" s="20" t="s">
        <v>2032</v>
      </c>
      <c r="G702" s="37" t="s">
        <v>1483</v>
      </c>
      <c r="H702" s="20" t="s">
        <v>25</v>
      </c>
      <c r="I702" s="20">
        <v>8</v>
      </c>
      <c r="J702" s="17">
        <v>400</v>
      </c>
      <c r="K702" s="9" t="s">
        <v>20</v>
      </c>
    </row>
    <row r="703" ht="43" customHeight="1" spans="1:11">
      <c r="A703" s="9" t="s">
        <v>2042</v>
      </c>
      <c r="B703" s="20" t="s">
        <v>1988</v>
      </c>
      <c r="C703" s="20" t="s">
        <v>2030</v>
      </c>
      <c r="D703" s="20" t="s">
        <v>2043</v>
      </c>
      <c r="E703" s="20" t="s">
        <v>16</v>
      </c>
      <c r="F703" s="20" t="s">
        <v>2032</v>
      </c>
      <c r="G703" s="37" t="s">
        <v>2044</v>
      </c>
      <c r="H703" s="20" t="s">
        <v>25</v>
      </c>
      <c r="I703" s="20">
        <v>8</v>
      </c>
      <c r="J703" s="17">
        <v>400</v>
      </c>
      <c r="K703" s="9" t="s">
        <v>20</v>
      </c>
    </row>
    <row r="704" ht="43" customHeight="1" spans="1:11">
      <c r="A704" s="9" t="s">
        <v>2045</v>
      </c>
      <c r="B704" s="20" t="s">
        <v>1988</v>
      </c>
      <c r="C704" s="20" t="s">
        <v>2030</v>
      </c>
      <c r="D704" s="20" t="s">
        <v>2046</v>
      </c>
      <c r="E704" s="20" t="s">
        <v>16</v>
      </c>
      <c r="F704" s="20" t="s">
        <v>2032</v>
      </c>
      <c r="G704" s="37" t="s">
        <v>50</v>
      </c>
      <c r="H704" s="20" t="s">
        <v>25</v>
      </c>
      <c r="I704" s="20">
        <v>8</v>
      </c>
      <c r="J704" s="17">
        <v>400</v>
      </c>
      <c r="K704" s="9" t="s">
        <v>20</v>
      </c>
    </row>
    <row r="705" ht="43" customHeight="1" spans="1:11">
      <c r="A705" s="9" t="s">
        <v>2047</v>
      </c>
      <c r="B705" s="20" t="s">
        <v>1988</v>
      </c>
      <c r="C705" s="20" t="s">
        <v>2030</v>
      </c>
      <c r="D705" s="20" t="s">
        <v>2048</v>
      </c>
      <c r="E705" s="20" t="s">
        <v>16</v>
      </c>
      <c r="F705" s="20" t="s">
        <v>2032</v>
      </c>
      <c r="G705" s="37" t="s">
        <v>2044</v>
      </c>
      <c r="H705" s="20" t="s">
        <v>25</v>
      </c>
      <c r="I705" s="20">
        <v>6</v>
      </c>
      <c r="J705" s="17">
        <v>400</v>
      </c>
      <c r="K705" s="9" t="s">
        <v>20</v>
      </c>
    </row>
    <row r="706" ht="43" customHeight="1" spans="1:11">
      <c r="A706" s="9" t="s">
        <v>2049</v>
      </c>
      <c r="B706" s="20" t="s">
        <v>1988</v>
      </c>
      <c r="C706" s="20" t="s">
        <v>2050</v>
      </c>
      <c r="D706" s="20" t="s">
        <v>2051</v>
      </c>
      <c r="E706" s="20" t="s">
        <v>16</v>
      </c>
      <c r="F706" s="20" t="s">
        <v>2052</v>
      </c>
      <c r="G706" s="37" t="s">
        <v>2053</v>
      </c>
      <c r="H706" s="20" t="s">
        <v>25</v>
      </c>
      <c r="I706" s="20">
        <v>6</v>
      </c>
      <c r="J706" s="17">
        <v>400</v>
      </c>
      <c r="K706" s="9" t="s">
        <v>20</v>
      </c>
    </row>
    <row r="707" ht="43" customHeight="1" spans="1:11">
      <c r="A707" s="9" t="s">
        <v>2054</v>
      </c>
      <c r="B707" s="20" t="s">
        <v>1988</v>
      </c>
      <c r="C707" s="20" t="s">
        <v>2050</v>
      </c>
      <c r="D707" s="20" t="s">
        <v>2055</v>
      </c>
      <c r="E707" s="20" t="s">
        <v>16</v>
      </c>
      <c r="F707" s="20" t="s">
        <v>2056</v>
      </c>
      <c r="G707" s="37" t="s">
        <v>2057</v>
      </c>
      <c r="H707" s="20" t="s">
        <v>25</v>
      </c>
      <c r="I707" s="20">
        <v>6</v>
      </c>
      <c r="J707" s="17">
        <v>400</v>
      </c>
      <c r="K707" s="9" t="s">
        <v>20</v>
      </c>
    </row>
    <row r="708" ht="43" customHeight="1" spans="1:11">
      <c r="A708" s="9" t="s">
        <v>2058</v>
      </c>
      <c r="B708" s="20" t="s">
        <v>1988</v>
      </c>
      <c r="C708" s="20" t="s">
        <v>2050</v>
      </c>
      <c r="D708" s="20" t="s">
        <v>2059</v>
      </c>
      <c r="E708" s="20" t="s">
        <v>16</v>
      </c>
      <c r="F708" s="20" t="s">
        <v>2052</v>
      </c>
      <c r="G708" s="37" t="s">
        <v>2060</v>
      </c>
      <c r="H708" s="20" t="s">
        <v>25</v>
      </c>
      <c r="I708" s="20">
        <v>6</v>
      </c>
      <c r="J708" s="17">
        <v>400</v>
      </c>
      <c r="K708" s="9" t="s">
        <v>20</v>
      </c>
    </row>
    <row r="709" ht="43" customHeight="1" spans="1:11">
      <c r="A709" s="9" t="s">
        <v>2061</v>
      </c>
      <c r="B709" s="20" t="s">
        <v>1988</v>
      </c>
      <c r="C709" s="20" t="s">
        <v>2050</v>
      </c>
      <c r="D709" s="20" t="s">
        <v>2062</v>
      </c>
      <c r="E709" s="20" t="s">
        <v>16</v>
      </c>
      <c r="F709" s="20" t="s">
        <v>2063</v>
      </c>
      <c r="G709" s="37" t="s">
        <v>1303</v>
      </c>
      <c r="H709" s="20" t="s">
        <v>25</v>
      </c>
      <c r="I709" s="20">
        <v>6</v>
      </c>
      <c r="J709" s="17">
        <v>400</v>
      </c>
      <c r="K709" s="9" t="s">
        <v>20</v>
      </c>
    </row>
    <row r="710" ht="43" customHeight="1" spans="1:11">
      <c r="A710" s="9" t="s">
        <v>2064</v>
      </c>
      <c r="B710" s="20" t="s">
        <v>1988</v>
      </c>
      <c r="C710" s="20" t="s">
        <v>2050</v>
      </c>
      <c r="D710" s="20" t="s">
        <v>2065</v>
      </c>
      <c r="E710" s="20" t="s">
        <v>16</v>
      </c>
      <c r="F710" s="20" t="s">
        <v>2066</v>
      </c>
      <c r="G710" s="37" t="s">
        <v>2067</v>
      </c>
      <c r="H710" s="20" t="s">
        <v>25</v>
      </c>
      <c r="I710" s="20">
        <v>6</v>
      </c>
      <c r="J710" s="17">
        <v>400</v>
      </c>
      <c r="K710" s="9" t="s">
        <v>20</v>
      </c>
    </row>
    <row r="711" ht="43" customHeight="1" spans="1:11">
      <c r="A711" s="9" t="s">
        <v>2068</v>
      </c>
      <c r="B711" s="20" t="s">
        <v>1988</v>
      </c>
      <c r="C711" s="20" t="s">
        <v>2050</v>
      </c>
      <c r="D711" s="20" t="s">
        <v>2069</v>
      </c>
      <c r="E711" s="20" t="s">
        <v>16</v>
      </c>
      <c r="F711" s="20" t="s">
        <v>2052</v>
      </c>
      <c r="G711" s="37" t="s">
        <v>2070</v>
      </c>
      <c r="H711" s="20" t="s">
        <v>25</v>
      </c>
      <c r="I711" s="20">
        <v>6</v>
      </c>
      <c r="J711" s="17">
        <v>800</v>
      </c>
      <c r="K711" s="9" t="s">
        <v>20</v>
      </c>
    </row>
    <row r="712" ht="43" customHeight="1" spans="1:11">
      <c r="A712" s="9" t="s">
        <v>2071</v>
      </c>
      <c r="B712" s="20" t="s">
        <v>1988</v>
      </c>
      <c r="C712" s="20" t="s">
        <v>2050</v>
      </c>
      <c r="D712" s="20" t="s">
        <v>2072</v>
      </c>
      <c r="E712" s="20" t="s">
        <v>16</v>
      </c>
      <c r="F712" s="20" t="s">
        <v>2073</v>
      </c>
      <c r="G712" s="37" t="s">
        <v>2074</v>
      </c>
      <c r="H712" s="20" t="s">
        <v>25</v>
      </c>
      <c r="I712" s="20">
        <v>3</v>
      </c>
      <c r="J712" s="17">
        <v>400</v>
      </c>
      <c r="K712" s="9" t="s">
        <v>20</v>
      </c>
    </row>
    <row r="713" ht="43" customHeight="1" spans="1:11">
      <c r="A713" s="9" t="s">
        <v>2075</v>
      </c>
      <c r="B713" s="20" t="s">
        <v>1988</v>
      </c>
      <c r="C713" s="20" t="s">
        <v>2050</v>
      </c>
      <c r="D713" s="20" t="s">
        <v>2076</v>
      </c>
      <c r="E713" s="20" t="s">
        <v>16</v>
      </c>
      <c r="F713" s="20" t="s">
        <v>2063</v>
      </c>
      <c r="G713" s="37" t="s">
        <v>403</v>
      </c>
      <c r="H713" s="20" t="s">
        <v>25</v>
      </c>
      <c r="I713" s="20">
        <v>6</v>
      </c>
      <c r="J713" s="17">
        <v>400</v>
      </c>
      <c r="K713" s="9" t="s">
        <v>20</v>
      </c>
    </row>
    <row r="714" ht="43" customHeight="1" spans="1:11">
      <c r="A714" s="9" t="s">
        <v>2077</v>
      </c>
      <c r="B714" s="20" t="s">
        <v>1988</v>
      </c>
      <c r="C714" s="20" t="s">
        <v>2050</v>
      </c>
      <c r="D714" s="20" t="s">
        <v>2078</v>
      </c>
      <c r="E714" s="20" t="s">
        <v>16</v>
      </c>
      <c r="F714" s="20" t="s">
        <v>2056</v>
      </c>
      <c r="G714" s="37" t="s">
        <v>82</v>
      </c>
      <c r="H714" s="9" t="s">
        <v>19</v>
      </c>
      <c r="I714" s="20">
        <v>6</v>
      </c>
      <c r="J714" s="17">
        <v>400</v>
      </c>
      <c r="K714" s="9" t="s">
        <v>33</v>
      </c>
    </row>
    <row r="715" ht="43" customHeight="1" spans="1:11">
      <c r="A715" s="9" t="s">
        <v>2079</v>
      </c>
      <c r="B715" s="20" t="s">
        <v>1988</v>
      </c>
      <c r="C715" s="20" t="s">
        <v>2050</v>
      </c>
      <c r="D715" s="20" t="s">
        <v>2080</v>
      </c>
      <c r="E715" s="20" t="s">
        <v>16</v>
      </c>
      <c r="F715" s="20" t="s">
        <v>2081</v>
      </c>
      <c r="G715" s="37" t="s">
        <v>82</v>
      </c>
      <c r="H715" s="9" t="s">
        <v>19</v>
      </c>
      <c r="I715" s="20">
        <v>6</v>
      </c>
      <c r="J715" s="17">
        <v>400</v>
      </c>
      <c r="K715" s="9" t="s">
        <v>33</v>
      </c>
    </row>
    <row r="716" ht="43" customHeight="1" spans="1:11">
      <c r="A716" s="9" t="s">
        <v>2082</v>
      </c>
      <c r="B716" s="20" t="s">
        <v>1988</v>
      </c>
      <c r="C716" s="20" t="s">
        <v>2050</v>
      </c>
      <c r="D716" s="20" t="s">
        <v>2083</v>
      </c>
      <c r="E716" s="20" t="s">
        <v>16</v>
      </c>
      <c r="F716" s="20" t="s">
        <v>2066</v>
      </c>
      <c r="G716" s="37" t="s">
        <v>2067</v>
      </c>
      <c r="H716" s="20" t="s">
        <v>25</v>
      </c>
      <c r="I716" s="20">
        <v>3</v>
      </c>
      <c r="J716" s="17">
        <v>800</v>
      </c>
      <c r="K716" s="9" t="s">
        <v>33</v>
      </c>
    </row>
    <row r="717" ht="43" customHeight="1" spans="1:11">
      <c r="A717" s="9" t="s">
        <v>2084</v>
      </c>
      <c r="B717" s="20" t="s">
        <v>1988</v>
      </c>
      <c r="C717" s="20" t="s">
        <v>2050</v>
      </c>
      <c r="D717" s="20" t="s">
        <v>2085</v>
      </c>
      <c r="E717" s="20" t="s">
        <v>16</v>
      </c>
      <c r="F717" s="20" t="s">
        <v>2086</v>
      </c>
      <c r="G717" s="37" t="s">
        <v>2087</v>
      </c>
      <c r="H717" s="9" t="s">
        <v>19</v>
      </c>
      <c r="I717" s="20">
        <v>6</v>
      </c>
      <c r="J717" s="17">
        <v>200</v>
      </c>
      <c r="K717" s="9" t="s">
        <v>20</v>
      </c>
    </row>
  </sheetData>
  <autoFilter xmlns:etc="http://www.wps.cn/officeDocument/2017/etCustomData" ref="A2:K717" etc:filterBottomFollowUsedRange="0">
    <extLst/>
  </autoFilter>
  <mergeCells count="1">
    <mergeCell ref="A1:K1"/>
  </mergeCells>
  <conditionalFormatting sqref="D3">
    <cfRule type="duplicateValues" dxfId="0" priority="190"/>
  </conditionalFormatting>
  <conditionalFormatting sqref="D4">
    <cfRule type="duplicateValues" dxfId="0" priority="189"/>
  </conditionalFormatting>
  <conditionalFormatting sqref="D5">
    <cfRule type="duplicateValues" dxfId="0" priority="188"/>
  </conditionalFormatting>
  <conditionalFormatting sqref="D132">
    <cfRule type="duplicateValues" dxfId="0" priority="187"/>
  </conditionalFormatting>
  <conditionalFormatting sqref="D133">
    <cfRule type="duplicateValues" dxfId="0" priority="186"/>
  </conditionalFormatting>
  <conditionalFormatting sqref="D134">
    <cfRule type="duplicateValues" dxfId="0" priority="185"/>
  </conditionalFormatting>
  <conditionalFormatting sqref="D135">
    <cfRule type="duplicateValues" dxfId="0" priority="184"/>
  </conditionalFormatting>
  <conditionalFormatting sqref="D158">
    <cfRule type="duplicateValues" dxfId="0" priority="182"/>
  </conditionalFormatting>
  <conditionalFormatting sqref="D161">
    <cfRule type="duplicateValues" dxfId="0" priority="181"/>
  </conditionalFormatting>
  <conditionalFormatting sqref="D172">
    <cfRule type="duplicateValues" dxfId="0" priority="180"/>
  </conditionalFormatting>
  <conditionalFormatting sqref="D173">
    <cfRule type="duplicateValues" dxfId="0" priority="179"/>
  </conditionalFormatting>
  <conditionalFormatting sqref="D174">
    <cfRule type="duplicateValues" dxfId="0" priority="178"/>
  </conditionalFormatting>
  <conditionalFormatting sqref="D175">
    <cfRule type="duplicateValues" dxfId="0" priority="177"/>
  </conditionalFormatting>
  <conditionalFormatting sqref="D176">
    <cfRule type="duplicateValues" dxfId="0" priority="176"/>
  </conditionalFormatting>
  <conditionalFormatting sqref="D177">
    <cfRule type="duplicateValues" dxfId="0" priority="175"/>
  </conditionalFormatting>
  <conditionalFormatting sqref="D178">
    <cfRule type="duplicateValues" dxfId="0" priority="174"/>
  </conditionalFormatting>
  <conditionalFormatting sqref="D221">
    <cfRule type="duplicateValues" dxfId="0" priority="133"/>
  </conditionalFormatting>
  <conditionalFormatting sqref="D222">
    <cfRule type="duplicateValues" dxfId="0" priority="132"/>
  </conditionalFormatting>
  <conditionalFormatting sqref="D258">
    <cfRule type="duplicateValues" dxfId="0" priority="130"/>
  </conditionalFormatting>
  <conditionalFormatting sqref="D259">
    <cfRule type="duplicateValues" dxfId="0" priority="128"/>
  </conditionalFormatting>
  <conditionalFormatting sqref="D260">
    <cfRule type="duplicateValues" dxfId="0" priority="127"/>
  </conditionalFormatting>
  <conditionalFormatting sqref="D261">
    <cfRule type="duplicateValues" dxfId="0" priority="126"/>
  </conditionalFormatting>
  <conditionalFormatting sqref="D262">
    <cfRule type="duplicateValues" dxfId="0" priority="125"/>
  </conditionalFormatting>
  <conditionalFormatting sqref="D265">
    <cfRule type="duplicateValues" dxfId="1" priority="124"/>
  </conditionalFormatting>
  <conditionalFormatting sqref="D266">
    <cfRule type="duplicateValues" dxfId="1" priority="123"/>
  </conditionalFormatting>
  <conditionalFormatting sqref="D276">
    <cfRule type="duplicateValues" dxfId="0" priority="122"/>
  </conditionalFormatting>
  <conditionalFormatting sqref="D277">
    <cfRule type="duplicateValues" dxfId="0" priority="121"/>
  </conditionalFormatting>
  <conditionalFormatting sqref="D280">
    <cfRule type="duplicateValues" dxfId="0" priority="120"/>
  </conditionalFormatting>
  <conditionalFormatting sqref="D288">
    <cfRule type="duplicateValues" dxfId="0" priority="119"/>
  </conditionalFormatting>
  <conditionalFormatting sqref="D289">
    <cfRule type="duplicateValues" dxfId="0" priority="118"/>
  </conditionalFormatting>
  <conditionalFormatting sqref="D290">
    <cfRule type="duplicateValues" dxfId="0" priority="117"/>
  </conditionalFormatting>
  <conditionalFormatting sqref="D291">
    <cfRule type="duplicateValues" dxfId="0" priority="116"/>
  </conditionalFormatting>
  <conditionalFormatting sqref="D292">
    <cfRule type="duplicateValues" dxfId="0" priority="115"/>
  </conditionalFormatting>
  <conditionalFormatting sqref="D299">
    <cfRule type="duplicateValues" dxfId="0" priority="114"/>
  </conditionalFormatting>
  <conditionalFormatting sqref="D300">
    <cfRule type="duplicateValues" dxfId="0" priority="113"/>
  </conditionalFormatting>
  <conditionalFormatting sqref="D301">
    <cfRule type="duplicateValues" dxfId="0" priority="112"/>
  </conditionalFormatting>
  <conditionalFormatting sqref="D302">
    <cfRule type="duplicateValues" dxfId="0" priority="111"/>
  </conditionalFormatting>
  <conditionalFormatting sqref="D303">
    <cfRule type="duplicateValues" dxfId="0" priority="110"/>
  </conditionalFormatting>
  <conditionalFormatting sqref="D307">
    <cfRule type="duplicateValues" dxfId="0" priority="109"/>
  </conditionalFormatting>
  <conditionalFormatting sqref="D308">
    <cfRule type="duplicateValues" dxfId="0" priority="108"/>
  </conditionalFormatting>
  <conditionalFormatting sqref="D309">
    <cfRule type="duplicateValues" dxfId="0" priority="107"/>
  </conditionalFormatting>
  <conditionalFormatting sqref="D310">
    <cfRule type="duplicateValues" dxfId="0" priority="106"/>
  </conditionalFormatting>
  <conditionalFormatting sqref="D312">
    <cfRule type="duplicateValues" dxfId="0" priority="105"/>
  </conditionalFormatting>
  <conditionalFormatting sqref="D313">
    <cfRule type="duplicateValues" dxfId="0" priority="104"/>
  </conditionalFormatting>
  <conditionalFormatting sqref="D314">
    <cfRule type="duplicateValues" dxfId="0" priority="103"/>
  </conditionalFormatting>
  <conditionalFormatting sqref="D315">
    <cfRule type="duplicateValues" dxfId="0" priority="102"/>
  </conditionalFormatting>
  <conditionalFormatting sqref="D327">
    <cfRule type="duplicateValues" dxfId="0" priority="101"/>
  </conditionalFormatting>
  <conditionalFormatting sqref="D328">
    <cfRule type="duplicateValues" dxfId="0" priority="100"/>
  </conditionalFormatting>
  <conditionalFormatting sqref="D329">
    <cfRule type="duplicateValues" dxfId="0" priority="99"/>
  </conditionalFormatting>
  <conditionalFormatting sqref="D330">
    <cfRule type="duplicateValues" dxfId="0" priority="98"/>
  </conditionalFormatting>
  <conditionalFormatting sqref="D337">
    <cfRule type="duplicateValues" dxfId="0" priority="96"/>
  </conditionalFormatting>
  <conditionalFormatting sqref="D355">
    <cfRule type="duplicateValues" dxfId="0" priority="93"/>
  </conditionalFormatting>
  <conditionalFormatting sqref="D356">
    <cfRule type="duplicateValues" dxfId="0" priority="92"/>
  </conditionalFormatting>
  <conditionalFormatting sqref="D357">
    <cfRule type="duplicateValues" dxfId="0" priority="91"/>
  </conditionalFormatting>
  <conditionalFormatting sqref="D382">
    <cfRule type="duplicateValues" dxfId="0" priority="90"/>
  </conditionalFormatting>
  <conditionalFormatting sqref="D152:D154">
    <cfRule type="duplicateValues" dxfId="0" priority="183"/>
  </conditionalFormatting>
  <conditionalFormatting sqref="D244:D253">
    <cfRule type="duplicateValues" dxfId="0" priority="131"/>
  </conditionalFormatting>
  <conditionalFormatting sqref="D331:D336">
    <cfRule type="duplicateValues" dxfId="0" priority="97"/>
  </conditionalFormatting>
  <conditionalFormatting sqref="D344:D347">
    <cfRule type="duplicateValues" dxfId="0" priority="95"/>
  </conditionalFormatting>
  <conditionalFormatting sqref="D348:D354">
    <cfRule type="duplicateValues" dxfId="0" priority="94"/>
  </conditionalFormatting>
  <dataValidations count="9">
    <dataValidation type="list" allowBlank="1" sqref="H8 H10 H87 H90 H101 H103 H167 H240 H247 H366 H408 H413 H416 H438 H440 H461 H491 H493 H495 H499 H565 H567 H571 H579 H589 H717 H3:H6 H14:H17 H19:H57 H59:H60 H64:H84 H98:H99 H105:H148 H150:H165 H173:H215 H222:H224 H228:H232 H234:H236 H252:H358 H368:H369 H373:H374 H381:H392 H394:H397 H399:H404 H410:H411 H421:H424 H442:H444 H451:H454 H456:H459 H463:H466 H468:H469 H471:H488 H502:H503 H505:H563 H573:H576 H581:H587 H628:H642 H644:H660 H662:H664 H666:H715">
      <formula1>"县域外省域内,省外"</formula1>
    </dataValidation>
    <dataValidation type="list" allowBlank="1" showErrorMessage="1" sqref="E156 E165 E249 E256 E374 E391 E589 E662 E48:E57 E64:E84 E132:E146 E172:E174 E204:E214 E226:E227 E229:E243 E259:E280 E307:E310 E312:E350 E355:E358 E382:E384 E386:E388 E395:E403 E505:E516 E581:E585 E593:E660 E666:E672 E674:E677 E698:E717">
      <formula1>aka131_</formula1>
    </dataValidation>
    <dataValidation type="list" allowBlank="1" sqref="H172 K3:K717">
      <formula1>"正常发放,补发,增资"</formula1>
    </dataValidation>
    <dataValidation type="list" allowBlank="1" showErrorMessage="1" sqref="C249 C3:C47 C67:C84 C105:C146 C151:C165 C175:C184 C210:C211 C226:C244 C256:C257 C259:C280 C288:C319 C327:C358 C382:C390 C395:C403 C505:C645 C647:C658 C674:C682 C698:C705 F331:F336">
      <formula1>INDIRECT(IF(SUBSTITUTE(SUBSTITUTE(SUBSTITUTE(SUBSTITUTE(INDIRECT("C"&amp;ROW()),"(","_"),")","_"),"（","_"),"）","_")="","",INDIRECT("B"&amp;ROW())&amp;SUBSTITUTE(SUBSTITUTE(SUBSTITUTE(SUBSTITUTE(INDIRECT("C"&amp;ROW()),"(","_"),")","_"),"（","_"),"）","_")))</formula1>
    </dataValidation>
    <dataValidation type="list" allowBlank="1" showInputMessage="1" showErrorMessage="1" sqref="E258">
      <formula1>"脱贫户,监测户"</formula1>
    </dataValidation>
    <dataValidation type="list" allowBlank="1" sqref="A3:A717">
      <formula1>"乐山市"</formula1>
    </dataValidation>
    <dataValidation type="list" allowBlank="1" sqref="E147:E148">
      <formula1>_INTERNAL_DEFINED_NAME.000006</formula1>
    </dataValidation>
    <dataValidation type="list" allowBlank="1" showErrorMessage="1" sqref="F204:F205">
      <formula1/>
    </dataValidation>
    <dataValidation type="list" allowBlank="1" showErrorMessage="1" sqref="F206:F209">
      <formula1>区_市_县</formula1>
    </dataValidation>
  </dataValidations>
  <pageMargins left="0.751388888888889" right="0.751388888888889" top="1" bottom="1" header="0.5" footer="0.5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刘真人</cp:lastModifiedBy>
  <dcterms:created xsi:type="dcterms:W3CDTF">2025-12-12T06:50:00Z</dcterms:created>
  <dcterms:modified xsi:type="dcterms:W3CDTF">2025-12-18T07:37:16Z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1E13D311D240489F85B0A67100298F45_11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