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3" activeTab="14"/>
  </bookViews>
  <sheets>
    <sheet name="公园管理" sheetId="1" r:id="rId1"/>
    <sheet name="城乡污水处理设施运行维护" sheetId="2" r:id="rId2"/>
    <sheet name="公共租赁住房维修" sheetId="3" r:id="rId3"/>
    <sheet name="城市提升项目" sheetId="4" r:id="rId4"/>
    <sheet name="“乡村振兴”城乡建设方案征集宣传费用" sheetId="5" r:id="rId5"/>
    <sheet name="老旧小区改造工作" sheetId="6" r:id="rId6"/>
    <sheet name="城东片区（城中村）棚户区改造项目" sheetId="7" r:id="rId7"/>
    <sheet name="2020年老旧小区改造" sheetId="8" r:id="rId8"/>
    <sheet name="项目前期费用政府批示2022【11】号" sheetId="9" r:id="rId9"/>
    <sheet name="项目前期费用政府批示【2022】12号" sheetId="10" r:id="rId10"/>
    <sheet name="-第一次自然灾害风险普查房屋建筑和市政设施承载体普查（政府批示" sheetId="11" r:id="rId11"/>
    <sheet name="住建局2022年乡村振兴补助资金项目（县级）" sheetId="12" r:id="rId12"/>
    <sheet name="-峨边彝族自治县城区房屋建筑安全风险排查整治鉴定工作（政府批示" sheetId="13" r:id="rId13"/>
    <sheet name="城市排水防涝专项规划暨城市内涝治理系统化实施方案（政府批示【2" sheetId="14" r:id="rId14"/>
    <sheet name="峨边彝族自治县老城区（城中村）改造工程项目" sheetId="15" r:id="rId15"/>
  </sheets>
  <calcPr calcId="144525"/>
</workbook>
</file>

<file path=xl/sharedStrings.xml><?xml version="1.0" encoding="utf-8"?>
<sst xmlns="http://schemas.openxmlformats.org/spreadsheetml/2006/main" count="1678" uniqueCount="97">
  <si>
    <t>附件6-2</t>
  </si>
  <si>
    <t>项目支出绩效自评体系表</t>
  </si>
  <si>
    <t>项目支出名称：公园管理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</si>
  <si>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</si>
  <si>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</si>
  <si>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</si>
  <si>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</si>
  <si>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</si>
  <si>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</si>
  <si>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</si>
  <si>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</si>
  <si>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</si>
  <si>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</si>
  <si>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</si>
  <si>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</si>
  <si>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</si>
  <si>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</si>
  <si>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</si>
  <si>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</si>
  <si>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</si>
  <si>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</si>
  <si>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</si>
  <si>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</si>
  <si>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</si>
  <si>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</si>
  <si>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</si>
  <si>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</si>
  <si>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rPr>
        <b/>
        <sz val="11"/>
        <rFont val="等线"/>
        <charset val="134"/>
      </rP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</si>
  <si>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</si>
  <si>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</si>
  <si>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</si>
  <si>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</si>
  <si>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</si>
  <si>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</si>
  <si>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</si>
  <si>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</si>
  <si>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</si>
  <si>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</si>
  <si>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</si>
  <si>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rPr>
        <b/>
        <sz val="11"/>
        <rFont val="宋体"/>
        <charset val="134"/>
        <scheme val="minor"/>
      </rP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</si>
  <si>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</si>
  <si>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</si>
  <si>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</si>
  <si>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</si>
  <si>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</si>
  <si>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</si>
  <si>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</si>
  <si>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</si>
  <si>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</si>
  <si>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</si>
  <si>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</si>
  <si>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</si>
  <si>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</si>
  <si>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</si>
  <si>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</si>
  <si>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</si>
  <si>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rPr>
        <sz val="11"/>
        <rFont val="宋体"/>
        <charset val="134"/>
        <scheme val="minor"/>
      </rP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  <scheme val="minor"/>
      </rPr>
      <t xml:space="preserve">                          预算结余率=结余金额/省级财政资金预算数×100%</t>
    </r>
  </si>
  <si>
    <r>
      <rPr>
        <b/>
        <sz val="11"/>
        <rFont val="宋体"/>
        <charset val="134"/>
        <scheme val="minor"/>
      </rP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</si>
  <si>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</si>
  <si>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</si>
  <si>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</si>
  <si>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</si>
  <si>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</si>
  <si>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</si>
  <si>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</si>
  <si>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rPr>
        <sz val="11"/>
        <rFont val="宋体"/>
        <charset val="134"/>
      </rP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</si>
  <si>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rPr>
        <b/>
        <sz val="11"/>
        <rFont val="宋体"/>
        <charset val="134"/>
        <scheme val="minor"/>
      </rP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</si>
  <si>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</si>
  <si>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项目建成后，为周边全县群众平时提供休闲娱乐场地，战时提供应急避难场所，提高群众幸福感和满意度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</si>
  <si>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</si>
  <si>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</si>
  <si>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项目支出名称：城乡污水处理设施运行维护</t>
  </si>
  <si>
    <t>城乡污水处理设施运行维护</t>
  </si>
  <si>
    <t>项目支出名称：公共租赁住房维修</t>
  </si>
  <si>
    <t>公共租赁住房维修</t>
  </si>
  <si>
    <t>项目支出名称：城市提升项目</t>
  </si>
  <si>
    <t>城市提升项目</t>
  </si>
  <si>
    <t>项目支出名称：“乡村振兴”城乡建设方案征集宣传费用</t>
  </si>
  <si>
    <t>“乡村振兴”城乡建设方案征集宣传费用</t>
  </si>
  <si>
    <t>项目支出名称：老旧小区改造工作</t>
  </si>
  <si>
    <t>老旧小区改造工作</t>
  </si>
  <si>
    <t>项目支出名称：城东片区（城中村）棚户区改造项目</t>
  </si>
  <si>
    <t>城东片区（城中村）棚户区改造项目</t>
  </si>
  <si>
    <t>项目支出名称：2020年老旧小区改造</t>
  </si>
  <si>
    <t>2020年老旧小区改造</t>
  </si>
  <si>
    <t>项目支出名称：项目前期费用政府批示2022【11】号</t>
  </si>
  <si>
    <t>项目前期费用政府批示2022【11】号</t>
  </si>
  <si>
    <t>项目支出名称：项目前期费用政府批示【2022】12号</t>
  </si>
  <si>
    <t>项目前期费用政府批示【2022】12号</t>
  </si>
  <si>
    <t>项目支出名称：-第一次自然灾害风险普查房屋建筑和市政设施承载体普查（政府批示2021【147】号）</t>
  </si>
  <si>
    <t>项目支出名称：-住建局2022年乡村振兴补助资金项目（县级））</t>
  </si>
  <si>
    <t>住建局2022年乡村振兴补助资金项目（县级）</t>
  </si>
  <si>
    <t>项目支出名称：--峨边彝族自治县城区房屋建筑安全风险排查整治鉴定工作（政府批示【2021】63号）</t>
  </si>
  <si>
    <t>项目支出名称：--城市排水防涝专项规划暨城市内涝治理系统化实施方案（政府批示【2021】60号）</t>
  </si>
  <si>
    <t>城市排水防涝专项规划暨城市内涝治理系统化实施方案（政府批示【2</t>
  </si>
  <si>
    <t>项目支出名称：-峨边彝族自治县老城区（城中村）改造工程项目</t>
  </si>
  <si>
    <t>峨边彝族自治县老城区（城中村）改造工程项目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</si>
</sst>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E7" sqref="E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68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10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72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9" workbookViewId="0">
      <selection activeCell="B13" sqref="B1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74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H13" sqref="H1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75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76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77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78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79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80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81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82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8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83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84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C14" sqref="C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85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86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8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87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88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9" workbookViewId="0">
      <selection activeCell="F14" sqref="F14:H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89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e">
        <f>-第一次自然灾害风险普查房屋建筑和市政设施承载体普查(政府批示)</f>
        <v>#NAME?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8" workbookViewId="0">
      <selection activeCell="A15" sqref="A15:T15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90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91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7" workbookViewId="0">
      <selection activeCell="H13" sqref="H1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92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e">
        <f>-峨边彝族自治县城区房屋建筑安全风险排查整治鉴定工作(政府批示)</f>
        <v>#NAME?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8" workbookViewId="0">
      <selection activeCell="H13" sqref="H1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93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94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view="pageBreakPreview" zoomScaleNormal="130" topLeftCell="A2" workbookViewId="0">
      <selection activeCell="H6" sqref="H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95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1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7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141" customHeight="1" spans="1:20">
      <c r="A14" s="14" t="s">
        <v>66</v>
      </c>
      <c r="B14" s="11" t="s">
        <v>67</v>
      </c>
      <c r="C14" s="11" t="s">
        <v>96</v>
      </c>
      <c r="D14" s="11">
        <v>25</v>
      </c>
      <c r="E14" s="11">
        <v>25</v>
      </c>
      <c r="F14" s="25" t="s">
        <v>69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70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公园管理</vt:lpstr>
      <vt:lpstr>城乡污水处理设施运行维护</vt:lpstr>
      <vt:lpstr>公共租赁住房维修</vt:lpstr>
      <vt:lpstr>城市提升项目</vt:lpstr>
      <vt:lpstr>“乡村振兴”城乡建设方案征集宣传费用</vt:lpstr>
      <vt:lpstr>老旧小区改造工作</vt:lpstr>
      <vt:lpstr>城东片区（城中村）棚户区改造项目</vt:lpstr>
      <vt:lpstr>2020年老旧小区改造</vt:lpstr>
      <vt:lpstr>项目前期费用政府批示2022【11】号</vt:lpstr>
      <vt:lpstr>项目前期费用政府批示【2022】12号</vt:lpstr>
      <vt:lpstr>-第一次自然灾害风险普查房屋建筑和市政设施承载体普查（政府批示</vt:lpstr>
      <vt:lpstr>住建局2022年乡村振兴补助资金项目（县级）</vt:lpstr>
      <vt:lpstr>-峨边彝族自治县城区房屋建筑安全风险排查整治鉴定工作（政府批示</vt:lpstr>
      <vt:lpstr>城市排水防涝专项规划暨城市内涝治理系统化实施方案（政府批示【2</vt:lpstr>
      <vt:lpstr>峨边彝族自治县老城区（城中村）改造工程项目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ebzhanglj</dc:creator>
  <cp:lastModifiedBy>ebzhanglj</cp:lastModifiedBy>
  <dcterms:created xsi:type="dcterms:W3CDTF">2023-11-06T02:18:00Z</dcterms:created>
  <dcterms:modified xsi:type="dcterms:W3CDTF">2023-11-14T08:47:45Z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EAC0EDEBB44144ABA0C73AA50F9EBEA4</vt:lpwstr>
  </property>
  <property fmtid="{D5CDD505-2E9C-101B-9397-08002B2CF9AE}" pid="3" name="KSOProductBuildVer">
    <vt:lpwstr>2052-11.1.0.13703</vt:lpwstr>
  </property>
</Properties>
</file>