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9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a">#N/A</definedName>
    <definedName name="________________A08">'[1]A01-1'!$A$5:$C$36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s">#N/A</definedName>
    <definedName name="_____A08">'[2]A01-1'!$A$5:$C$36</definedName>
    <definedName name="______A08">'[2]A01-1'!$A$5:$C$36</definedName>
    <definedName name="_________A08">'[3]A01-1'!$A$5:$C$36</definedName>
    <definedName name="______________A08">'[4]A01-1'!$A$5:$C$36</definedName>
    <definedName name="_________________A01">#REF!</definedName>
    <definedName name="__________________A08">'[3]A01-1'!$A$5:$C$36</definedName>
    <definedName name="_____________qyc1234">#REF!</definedName>
    <definedName name="__________________A01">#REF!</definedName>
    <definedName name="___________________A08">'[3]A01-1'!$A$5:$C$36</definedName>
    <definedName name="______________qyc1234">#REF!</definedName>
    <definedName name="___________________A01">#REF!</definedName>
    <definedName name="____________________A08">'[3]A01-1'!$A$5:$C$36</definedName>
    <definedName name="_______________qyc1234">#REF!</definedName>
    <definedName name="____________________A01">#REF!</definedName>
    <definedName name="_____________________A08">'[5]A01-1'!$A$5:$C$36</definedName>
    <definedName name="________________qyc1234">#REF!</definedName>
    <definedName name="_____________________A01">#REF!</definedName>
    <definedName name="______________________A08">'[3]A01-1'!$A$5:$C$36</definedName>
    <definedName name="_________________qyc1234">#REF!</definedName>
    <definedName name="______________________A01">#REF!</definedName>
    <definedName name="_______________________A08">'[3]A01-1'!$A$5:$C$36</definedName>
    <definedName name="__________________qyc1234">#REF!</definedName>
    <definedName name="_______________________A01">#REF!</definedName>
    <definedName name="___________________qyc1234">#REF!</definedName>
    <definedName name="_______________A01" localSheetId="0">#REF!</definedName>
    <definedName name="_______________A08" localSheetId="0">'[13]A01-1'!$A$5:$C$36</definedName>
    <definedName name="____1A01_" localSheetId="0">#REF!</definedName>
    <definedName name="____2A08_" localSheetId="0">'[12]A01-1'!$A$5:$C$36</definedName>
    <definedName name="____A01" localSheetId="0">#REF!</definedName>
    <definedName name="____A08" localSheetId="0">'[17]A01-1'!$A$5:$C$36</definedName>
    <definedName name="___1A01_" localSheetId="0">#REF!</definedName>
    <definedName name="___2A08_" localSheetId="0">'[14]A01-1'!$A$5:$C$36</definedName>
    <definedName name="___A01" localSheetId="0">#REF!</definedName>
    <definedName name="___A08" localSheetId="0">'[17]A01-1'!$A$5:$C$36</definedName>
    <definedName name="__1A01_" localSheetId="0">#REF!</definedName>
    <definedName name="__2A01_" localSheetId="0">#REF!</definedName>
    <definedName name="__2A08_" localSheetId="0">'[12]A01-1'!$A$5:$C$36</definedName>
    <definedName name="__4A08_" localSheetId="0">'[15]A01-1'!$A$5:$C$36</definedName>
    <definedName name="__A01" localSheetId="0">#REF!</definedName>
    <definedName name="__A08" localSheetId="0">'[12]A01-1'!$A$5:$C$36</definedName>
    <definedName name="_1A01_" localSheetId="0">#REF!</definedName>
    <definedName name="_2A01_" localSheetId="0">#REF!</definedName>
    <definedName name="_2A08_" localSheetId="0">'[16]A01-1'!$A$5:$C$36</definedName>
    <definedName name="_4A08_" localSheetId="0">'[12]A01-1'!$A$5:$C$36</definedName>
    <definedName name="_A01" localSheetId="0">#REF!</definedName>
    <definedName name="_A08" localSheetId="0">'[12]A01-1'!$A$5:$C$36</definedName>
    <definedName name="_a8756" localSheetId="0">'[13]A01-1'!$A$5:$C$36</definedName>
    <definedName name="_qyc1234" localSheetId="0">#REF!</definedName>
    <definedName name="______________A01" localSheetId="0">#REF!</definedName>
    <definedName name="Database" localSheetId="0" hidden="1">#REF!</definedName>
    <definedName name="_xlnm.Print_Area" localSheetId="0">'9'!$A$1:$B$12</definedName>
    <definedName name="_xlnm.Print_Titles" localSheetId="0">'9'!$1:$4</definedName>
    <definedName name="___________qyc1234" localSheetId="0">#REF!</definedName>
    <definedName name="地区名称" localSheetId="0">#REF!</definedName>
    <definedName name="支出" localSheetId="0">#REF!</definedName>
    <definedName name="_____A01" localSheetId="0">#REF!</definedName>
    <definedName name="__qyc1234" localSheetId="0">#REF!</definedName>
    <definedName name="______A01" localSheetId="0">#REF!</definedName>
    <definedName name="___qyc1234" localSheetId="0">#REF!</definedName>
    <definedName name="____________A01" localSheetId="0">#REF!</definedName>
    <definedName name="____________A08" localSheetId="0">'[6]A01-1'!$A$5:$C$36</definedName>
    <definedName name="___________A01" localSheetId="0">#REF!</definedName>
    <definedName name="___________A08" localSheetId="0">'[6]A01-1'!$A$5:$C$36</definedName>
    <definedName name="__________A01" localSheetId="0">#REF!</definedName>
    <definedName name="__________A08" localSheetId="0">'[6]A01-1'!$A$5:$C$36</definedName>
    <definedName name="_________qyc1234" localSheetId="0">#REF!</definedName>
    <definedName name="________A08" localSheetId="0">'[6]A01-1'!$A$5:$C$36</definedName>
    <definedName name="________qyc1234" localSheetId="0">#REF!</definedName>
    <definedName name="_______qyc1234" localSheetId="0">#REF!</definedName>
    <definedName name="________A01" localSheetId="0">#REF!</definedName>
    <definedName name="_______A01" localSheetId="0">#REF!</definedName>
    <definedName name="_______A08" localSheetId="0">'[7]A01-1'!$A$5:$C$36</definedName>
    <definedName name="_____qyc1234" localSheetId="0">#REF!</definedName>
    <definedName name="____qyc1234" localSheetId="0">#REF!</definedName>
    <definedName name="_________A01" localSheetId="0">#REF!</definedName>
    <definedName name="_____________A08" localSheetId="0">'[10]A01-1'!$A$5:$C$36</definedName>
    <definedName name="______qyc1234" localSheetId="0">#REF!</definedName>
    <definedName name="分类" localSheetId="0">#REF!</definedName>
    <definedName name="行业" localSheetId="0">[8]Sheet1!$W$2:$W$9</definedName>
    <definedName name="市州" localSheetId="0">[8]Sheet1!$A$2:$U$2</definedName>
    <definedName name="形式" localSheetId="0">#REF!</definedName>
    <definedName name="性质" localSheetId="0">[9]Sheet2!$A$1:$A$4</definedName>
    <definedName name="_____________A01" localSheetId="0">#REF!</definedName>
    <definedName name="__________qyc1234" localSheetId="0">#REF!</definedName>
    <definedName name="________________A01" localSheetId="0">#REF!</definedName>
    <definedName name="_________________A08" localSheetId="0">'[11]A01-1'!$A$5:$C$36</definedName>
    <definedName name="____________qyc1234" localSheetId="0">#REF!</definedName>
    <definedName name="_xlnm._FilterDatabase" localSheetId="0" hidden="1">'9'!$A$4:$IF$12</definedName>
  </definedNames>
  <calcPr calcId="144525"/>
</workbook>
</file>

<file path=xl/sharedStrings.xml><?xml version="1.0" encoding="utf-8"?>
<sst xmlns="http://schemas.openxmlformats.org/spreadsheetml/2006/main" count="12">
  <si>
    <t>2021年上级对峨边彝族自治县基金预算
转移支付执行情况表</t>
  </si>
  <si>
    <t>单位：万元</t>
  </si>
  <si>
    <t>预 算 科 目 ( 项 目 )</t>
  </si>
  <si>
    <t>快报执行数</t>
  </si>
  <si>
    <t>上级补助</t>
  </si>
  <si>
    <t>一、国家电影事业发展专项资金收入</t>
  </si>
  <si>
    <t>二、旅游发展基金收入</t>
  </si>
  <si>
    <t>三、大中型水库移民后期扶持基金收入</t>
  </si>
  <si>
    <t>四、大中型水库库区基金收入</t>
  </si>
  <si>
    <t>五、港口建设费收入</t>
  </si>
  <si>
    <t>六、彩票公益金收入</t>
  </si>
  <si>
    <t>七、国有土地使用权出让相关收入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</si>
</sst>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</numFmts>
  <fonts count="30">
    <font>
      <sz val="12"/>
      <name val="宋体"/>
      <charset val="134"/>
    </font>
    <font>
      <b/>
      <sz val="12"/>
      <name val="方正黑体简体"/>
      <charset val="134"/>
    </font>
    <font>
      <b/>
      <sz val="20"/>
      <name val="方正小标宋简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name val="方正黑体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7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0" fillId="0" borderId="0"/>
    <xf numFmtId="0" fontId="23" fillId="1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13" fillId="5" borderId="6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24" fillId="9" borderId="10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0">
      <alignment vertical="center"/>
    </xf>
    <xf numFmtId="0" fontId="1" fillId="0" borderId="0" xfId="6" applyFont="1" applyFill="1" applyAlignment="1">
      <alignment horizontal="left" vertical="center"/>
    </xf>
    <xf numFmtId="0" fontId="2" fillId="0" borderId="0" xfId="6" applyFont="1" applyFill="1" applyAlignment="1">
      <alignment horizontal="center" vertical="center"/>
    </xf>
    <xf numFmtId="0" fontId="3" fillId="0" borderId="0" xfId="51" applyFont="1" applyFill="1" applyAlignment="1">
      <alignment horizontal="right" vertical="center"/>
    </xf>
    <xf numFmtId="0" fontId="4" fillId="0" borderId="0" xfId="51" applyFont="1" applyFill="1"/>
    <xf numFmtId="0" fontId="5" fillId="0" borderId="0" xfId="0" applyFont="1" applyFill="1" applyBorder="1" applyAlignment="1">
      <alignment vertical="center"/>
    </xf>
    <xf numFmtId="0" fontId="5" fillId="0" borderId="0" xfId="6" applyFont="1" applyFill="1"/>
    <xf numFmtId="0" fontId="0" fillId="0" borderId="0" xfId="6" applyFill="1" applyProtection="1"/>
    <xf numFmtId="0" fontId="0" fillId="0" borderId="0" xfId="6" applyFill="1"/>
    <xf numFmtId="0" fontId="6" fillId="0" borderId="0" xfId="6" applyFont="1" applyFill="1" applyAlignment="1" applyProtection="1">
      <alignment horizontal="left" vertical="center"/>
    </xf>
    <xf numFmtId="0" fontId="2" fillId="0" borderId="0" xfId="6" applyFont="1" applyFill="1" applyAlignment="1" applyProtection="1">
      <alignment horizontal="center" vertical="center" wrapText="1"/>
    </xf>
    <xf numFmtId="0" fontId="2" fillId="0" borderId="0" xfId="6" applyFont="1" applyFill="1" applyAlignment="1">
      <alignment horizontal="center" vertical="center" wrapText="1"/>
    </xf>
    <xf numFmtId="0" fontId="3" fillId="0" borderId="0" xfId="51" applyFont="1" applyFill="1" applyAlignment="1" applyProtection="1">
      <alignment horizontal="right" vertical="center"/>
    </xf>
    <xf numFmtId="0" fontId="3" fillId="0" borderId="1" xfId="51" applyFont="1" applyFill="1" applyBorder="1" applyAlignment="1">
      <alignment horizontal="right" vertical="center"/>
    </xf>
    <xf numFmtId="0" fontId="4" fillId="0" borderId="2" xfId="13" applyFont="1" applyFill="1" applyBorder="1" applyAlignment="1" applyProtection="1">
      <alignment horizontal="center" vertical="center"/>
    </xf>
    <xf numFmtId="0" fontId="4" fillId="0" borderId="3" xfId="51" applyFont="1" applyFill="1" applyBorder="1" applyAlignment="1">
      <alignment horizontal="center" vertical="center" wrapText="1"/>
    </xf>
    <xf numFmtId="0" fontId="4" fillId="0" borderId="0" xfId="51" applyFont="1" applyFill="1" applyAlignment="1">
      <alignment horizontal="center"/>
    </xf>
    <xf numFmtId="0" fontId="7" fillId="0" borderId="3" xfId="0" applyNumberFormat="1" applyFont="1" applyFill="1" applyBorder="1" applyAlignment="1" applyProtection="1">
      <alignment vertical="center"/>
    </xf>
    <xf numFmtId="176" fontId="8" fillId="0" borderId="3" xfId="0" applyNumberFormat="1" applyFont="1" applyFill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6" applyFont="1" applyFill="1" applyProtection="1"/>
    <xf numFmtId="0" fontId="9" fillId="0" borderId="0" xfId="0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6 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(陈诚修改稿)2006年全省及省级财政决算及07年预算执行情况表(A4 留底自用) 2 2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6 2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5&#26412;&#32423;&#19968;&#33324;&#20844;&#20849;&#39044;&#31639;&#25903;&#20986;&#20915;&#31639;&#3492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&#31038;&#20445;&#22522;&#37329;\5%20&#31038;&#20445;&#22522;&#37329;&#39044;&#20915;&#31639;\2020&#24180;&#20915;&#31639;\2020&#24180;&#20915;&#31639;&#19978;&#20154;&#20195;&#20250;-&#30465;&#21313;&#19977;&#23626;&#20154;&#22823;&#24120;&#22996;&#20250;&#31532;&#20108;&#21313;&#20843;&#27425;&#20250;&#35758;\&#39044;&#31639;&#22788;&#31532;&#19968;&#27425;&#27719;&#24635;+&#20845;&#26376;&#19978;&#26092;\&#31532;&#19968;&#27425;&#25253;&#39044;&#31639;&#22788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6.&#30465;&#32423;&#31185;\&#25919;&#24220;&#20915;&#31639;\10&#19968;&#33324;&#20844;&#20849;&#39044;&#31639;&#36716;&#31227;&#25903;&#20184;&#24773;&#12289;&#31246;&#25910;&#20915;&#31639;&#27719;&#24635;&#34920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&#35874;&#20891;\2016&#24180;&#39044;&#31639;&#25191;&#34892;2017&#24180;&#39044;&#31639;&#33609;&#26696;&#34920;&#20876;&#65288;&#27491;&#24335;&#19978;&#20250;&#65289;\&#22269;&#26377;&#36164;&#26412;&#32463;&#33829;&#39044;&#31639;&#25191;&#34892;&#21644;&#39044;&#31639;&#33609;&#26696;&#34920;&#65288;&#35843;&#25972;&#26684;&#24335;&#65289;01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20170710&#30465;&#32423;2017&#24180;1-6&#26376;&#39044;&#31639;&#25191;&#34892;&#34920;&#65288;&#25919;&#24220;&#24615;&#22522;&#37329;&#39044;&#31639;&#6528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!gzq\2001\04&#39044;&#31639;&#26448;&#26009;&#21367;\2001&#24180;&#35843;&#25972;&#39044;&#31639;\2001&#24180;&#35843;&#25972;&#39044;&#31639;&#65288;06&#26376;&#24180;&#21021;&#39044;&#31639;&#19982;&#30495;&#23454;&#39044;&#31639;&#27604;&#36739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&#38472;&#38639;2021.12\2021&#24180;\20-&#20154;&#22823;&#19978;&#20250;\2021&#21450;2022\20220114&#23450;&#31295;\&#23450;&#31295;\2022&#24180;&#39044;&#31639;1.14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I:\Documents%20and%20Settings\Administrator\Local%20Settings\Temporary%20Internet%20Files\Content.IE5\4DWRWNSJ\&#26356;&#27491;&#21518;\&#30465;&#21457;2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1.&#22235;&#24029;&#30465;&#25919;&#24220;&#39044;&#20915;&#31639;&#20844;&#24320;&#21442;&#32771;&#26679;&#34920;&#65288;2022&#24180;&#29256;&#65289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本级支出"/>
      <sheetName val="A01-1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10一般公共预算省对下补助"/>
      <sheetName val="2"/>
      <sheetName val="Sheet3"/>
      <sheetName val="A01-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41全省国资收入"/>
      <sheetName val="42全省国资支出"/>
      <sheetName val="43省级国资收入"/>
      <sheetName val="44省级国资支出 "/>
      <sheetName val="省级国资执行情况说明"/>
      <sheetName val="45YS全省国资收入"/>
      <sheetName val="46YS全省国资支出"/>
      <sheetName val="47YS省级国资收入"/>
      <sheetName val="48YS省级国资支出 "/>
      <sheetName val="国有资本预算（草案）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31省级基金1至6月支出执行"/>
      <sheetName val="A01-1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三种预算"/>
      <sheetName val="人代会与真实预算"/>
      <sheetName val="A01-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F50"/>
  <sheetViews>
    <sheetView showZeros="0" tabSelected="1" view="pageBreakPreview" zoomScaleNormal="100" zoomScaleSheetLayoutView="100" workbookViewId="0">
      <selection activeCell="C11" sqref="C11"/>
    </sheetView>
  </sheetViews>
  <sheetFormatPr defaultColWidth="10.075" defaultRowHeight="14.25"/>
  <cols>
    <col min="1" max="1" width="61.5583333333333" style="7" customWidth="1"/>
    <col min="2" max="2" width="19.9333333333333" style="8" customWidth="1"/>
    <col min="3" max="4" width="11.6166666666667" style="8"/>
    <col min="5" max="16384" width="10.075" style="8"/>
  </cols>
  <sheetData>
    <row r="1" s="1" customFormat="1" ht="24" customHeight="1" spans="1:1">
      <c r="A1" s="9"/>
    </row>
    <row r="2" s="2" customFormat="1" ht="60" customHeight="1" spans="1:2">
      <c r="A2" s="10" t="s">
        <v>0</v>
      </c>
      <c r="B2" s="11"/>
    </row>
    <row r="3" s="3" customFormat="1" ht="56" customHeight="1" spans="1:2">
      <c r="A3" s="12"/>
      <c r="B3" s="13" t="s">
        <v>1</v>
      </c>
    </row>
    <row r="4" s="4" customFormat="1" ht="60" customHeight="1" spans="1:8">
      <c r="A4" s="14" t="s">
        <v>2</v>
      </c>
      <c r="B4" s="15" t="s">
        <v>3</v>
      </c>
      <c r="F4" s="16"/>
      <c r="G4" s="16"/>
      <c r="H4" s="16"/>
    </row>
    <row r="5" s="5" customFormat="1" ht="60" customHeight="1" spans="1:240">
      <c r="A5" s="17" t="s">
        <v>4</v>
      </c>
      <c r="B5" s="18">
        <f>+B8+B9+B11+B12</f>
        <v>3497</v>
      </c>
      <c r="HY5" s="22"/>
      <c r="HZ5" s="22"/>
      <c r="IA5" s="22"/>
      <c r="IB5" s="22"/>
      <c r="IC5" s="22"/>
      <c r="ID5" s="22"/>
      <c r="IE5" s="22"/>
      <c r="IF5" s="22"/>
    </row>
    <row r="6" s="5" customFormat="1" ht="60" customHeight="1" spans="1:240">
      <c r="A6" s="17" t="s">
        <v>5</v>
      </c>
      <c r="B6" s="19"/>
      <c r="F6" s="20"/>
      <c r="HY6" s="22"/>
      <c r="HZ6" s="22"/>
      <c r="IA6" s="22"/>
      <c r="IB6" s="22"/>
      <c r="IC6" s="22"/>
      <c r="ID6" s="22"/>
      <c r="IE6" s="22"/>
      <c r="IF6" s="22"/>
    </row>
    <row r="7" s="5" customFormat="1" ht="60" customHeight="1" spans="1:240">
      <c r="A7" s="17" t="s">
        <v>6</v>
      </c>
      <c r="B7" s="19"/>
      <c r="HY7" s="22"/>
      <c r="HZ7" s="22"/>
      <c r="IA7" s="22"/>
      <c r="IB7" s="22"/>
      <c r="IC7" s="22"/>
      <c r="ID7" s="22"/>
      <c r="IE7" s="22"/>
      <c r="IF7" s="22"/>
    </row>
    <row r="8" s="5" customFormat="1" ht="60" customHeight="1" spans="1:240">
      <c r="A8" s="17" t="s">
        <v>7</v>
      </c>
      <c r="B8" s="19">
        <v>2616</v>
      </c>
      <c r="HY8" s="22"/>
      <c r="HZ8" s="22"/>
      <c r="IA8" s="22"/>
      <c r="IB8" s="22"/>
      <c r="IC8" s="22"/>
      <c r="ID8" s="22"/>
      <c r="IE8" s="22"/>
      <c r="IF8" s="22"/>
    </row>
    <row r="9" s="5" customFormat="1" ht="60" customHeight="1" spans="1:240">
      <c r="A9" s="17" t="s">
        <v>8</v>
      </c>
      <c r="B9" s="19">
        <v>553</v>
      </c>
      <c r="HY9" s="22"/>
      <c r="HZ9" s="22"/>
      <c r="IA9" s="22"/>
      <c r="IB9" s="22"/>
      <c r="IC9" s="22"/>
      <c r="ID9" s="22"/>
      <c r="IE9" s="22"/>
      <c r="IF9" s="22"/>
    </row>
    <row r="10" s="5" customFormat="1" ht="60" customHeight="1" spans="1:240">
      <c r="A10" s="17" t="s">
        <v>9</v>
      </c>
      <c r="B10" s="19"/>
      <c r="HY10" s="22"/>
      <c r="HZ10" s="22"/>
      <c r="IA10" s="22"/>
      <c r="IB10" s="22"/>
      <c r="IC10" s="22"/>
      <c r="ID10" s="22"/>
      <c r="IE10" s="22"/>
      <c r="IF10" s="22"/>
    </row>
    <row r="11" s="5" customFormat="1" ht="60" customHeight="1" spans="1:240">
      <c r="A11" s="17" t="s">
        <v>10</v>
      </c>
      <c r="B11" s="19">
        <v>282</v>
      </c>
      <c r="HY11" s="22"/>
      <c r="HZ11" s="22"/>
      <c r="IA11" s="22"/>
      <c r="IB11" s="22"/>
      <c r="IC11" s="22"/>
      <c r="ID11" s="22"/>
      <c r="IE11" s="22"/>
      <c r="IF11" s="22"/>
    </row>
    <row r="12" s="5" customFormat="1" ht="60" customHeight="1" spans="1:240">
      <c r="A12" s="17" t="s">
        <v>11</v>
      </c>
      <c r="B12" s="19">
        <v>46</v>
      </c>
      <c r="HY12" s="22"/>
      <c r="HZ12" s="22"/>
      <c r="IA12" s="22"/>
      <c r="IB12" s="22"/>
      <c r="IC12" s="22"/>
      <c r="ID12" s="22"/>
      <c r="IE12" s="22"/>
      <c r="IF12" s="22"/>
    </row>
    <row r="13" s="6" customFormat="1" ht="24" customHeight="1" spans="1:1">
      <c r="A13" s="21"/>
    </row>
    <row r="14" s="6" customFormat="1" ht="24" customHeight="1" spans="1:1">
      <c r="A14" s="21"/>
    </row>
    <row r="15" s="6" customFormat="1" ht="24" customHeight="1" spans="1:1">
      <c r="A15" s="21"/>
    </row>
    <row r="16" s="6" customFormat="1" ht="24" customHeight="1" spans="1:1">
      <c r="A16" s="21"/>
    </row>
    <row r="17" s="6" customFormat="1" ht="24" customHeight="1" spans="1:1">
      <c r="A17" s="21"/>
    </row>
    <row r="18" s="6" customFormat="1" ht="24" customHeight="1" spans="1:1">
      <c r="A18" s="21"/>
    </row>
    <row r="19" s="6" customFormat="1" ht="24" customHeight="1" spans="1:1">
      <c r="A19" s="21"/>
    </row>
    <row r="20" s="6" customFormat="1" ht="24" customHeight="1" spans="1:1">
      <c r="A20" s="21"/>
    </row>
    <row r="21" s="6" customFormat="1" ht="24" customHeight="1" spans="1:1">
      <c r="A21" s="21"/>
    </row>
    <row r="22" s="6" customFormat="1" ht="24" customHeight="1" spans="1:1">
      <c r="A22" s="21"/>
    </row>
    <row r="23" s="6" customFormat="1" ht="24" customHeight="1" spans="1:1">
      <c r="A23" s="21"/>
    </row>
    <row r="24" s="6" customFormat="1" ht="24" customHeight="1" spans="1:1">
      <c r="A24" s="21"/>
    </row>
    <row r="25" s="6" customFormat="1" ht="24" customHeight="1" spans="1:1">
      <c r="A25" s="21"/>
    </row>
    <row r="26" s="6" customFormat="1" ht="24" customHeight="1" spans="1:1">
      <c r="A26" s="21"/>
    </row>
    <row r="27" s="6" customFormat="1" ht="24" customHeight="1" spans="1:1">
      <c r="A27" s="21"/>
    </row>
    <row r="28" s="6" customFormat="1" ht="24" customHeight="1" spans="1:1">
      <c r="A28" s="21"/>
    </row>
    <row r="29" s="6" customFormat="1" ht="24" customHeight="1" spans="1:1">
      <c r="A29" s="21"/>
    </row>
    <row r="30" s="6" customFormat="1" ht="24" customHeight="1" spans="1:1">
      <c r="A30" s="21"/>
    </row>
    <row r="31" s="6" customFormat="1" ht="24" customHeight="1" spans="1:1">
      <c r="A31" s="21"/>
    </row>
    <row r="32" s="6" customFormat="1" ht="24" customHeight="1" spans="1:1">
      <c r="A32" s="21"/>
    </row>
    <row r="33" s="6" customFormat="1" ht="24" customHeight="1" spans="1:1">
      <c r="A33" s="21"/>
    </row>
    <row r="34" s="6" customFormat="1" ht="24" customHeight="1" spans="1:1">
      <c r="A34" s="21"/>
    </row>
    <row r="35" s="6" customFormat="1" ht="24" customHeight="1" spans="1:1">
      <c r="A35" s="21"/>
    </row>
    <row r="36" s="6" customFormat="1" ht="24" customHeight="1" spans="1:1">
      <c r="A36" s="21"/>
    </row>
    <row r="37" s="6" customFormat="1" ht="24" customHeight="1" spans="1:1">
      <c r="A37" s="21"/>
    </row>
    <row r="38" s="6" customFormat="1" ht="24" customHeight="1" spans="1:1">
      <c r="A38" s="21"/>
    </row>
    <row r="39" s="6" customFormat="1" ht="24" customHeight="1" spans="1:1">
      <c r="A39" s="21"/>
    </row>
    <row r="40" s="6" customFormat="1" ht="24" customHeight="1" spans="1:1">
      <c r="A40" s="21"/>
    </row>
    <row r="41" s="6" customFormat="1" ht="24" customHeight="1" spans="1:1">
      <c r="A41" s="21"/>
    </row>
    <row r="42" s="6" customFormat="1" ht="24" customHeight="1" spans="1:1">
      <c r="A42" s="21"/>
    </row>
    <row r="43" s="6" customFormat="1" ht="24" customHeight="1" spans="1:1">
      <c r="A43" s="21"/>
    </row>
    <row r="44" s="6" customFormat="1" ht="24" customHeight="1" spans="1:1">
      <c r="A44" s="21"/>
    </row>
    <row r="45" s="6" customFormat="1" ht="24" customHeight="1" spans="1:1">
      <c r="A45" s="21"/>
    </row>
    <row r="46" s="6" customFormat="1" ht="24" customHeight="1" spans="1:1">
      <c r="A46" s="21"/>
    </row>
    <row r="47" s="6" customFormat="1" ht="24" customHeight="1" spans="1:1">
      <c r="A47" s="21"/>
    </row>
    <row r="48" s="6" customFormat="1" ht="24" customHeight="1" spans="1:1">
      <c r="A48" s="21"/>
    </row>
    <row r="49" s="6" customFormat="1" ht="24" customHeight="1" spans="1:1">
      <c r="A49" s="21"/>
    </row>
    <row r="50" s="6" customFormat="1" ht="24" customHeight="1" spans="1:1">
      <c r="A50" s="21"/>
    </row>
  </sheetData>
  <mergeCells count="2">
    <mergeCell ref="A2:B2"/>
    <mergeCell ref="F4:H4"/>
  </mergeCells>
  <printOptions horizontalCentered="1"/>
  <pageMargins left="0.590277777777778" right="0.590277777777778" top="0.393055555555556" bottom="0.590277777777778" header="0.590277777777778" footer="0.393055555555556"/>
  <pageSetup paperSize="9" firstPageNumber="0" orientation="portrait" blackAndWhite="1" useFirstPageNumber="1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ebzuoxy</dc:creator>
  <cp:lastModifiedBy>ebzuoxy</cp:lastModifiedBy>
  <dcterms:created xsi:type="dcterms:W3CDTF">2022-04-15T01:53:00Z</dcterms:created>
  <dcterms:modified xsi:type="dcterms:W3CDTF">2022-04-15T06:19:06Z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